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binternational.sharepoint.com/sites/aval-inform-security/Shared Documents/SecurityManagement/BCM New/Blackout Activity 2023/Duty Branches for NBU/2024_02_22/"/>
    </mc:Choice>
  </mc:AlternateContent>
  <xr:revisionPtr revIDLastSave="3" documentId="8_{A54CA2C2-7551-48ED-9120-416B81A66B03}" xr6:coauthVersionLast="47" xr6:coauthVersionMax="47" xr10:uidLastSave="{F3C679B9-226F-46F9-8841-6B9CA82F996A}"/>
  <bookViews>
    <workbookView xWindow="4800" yWindow="0" windowWidth="19164" windowHeight="12360" xr2:uid="{300FBB8B-8ACE-4A38-8E9B-5FAA49CA500C}"/>
  </bookViews>
  <sheets>
    <sheet name="Аркуш1" sheetId="1" r:id="rId1"/>
  </sheets>
  <definedNames>
    <definedName name="_xlnm._FilterDatabase" localSheetId="0" hidden="1">Аркуш1!$A$1:$G$154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<sst xmlns="http://schemas.openxmlformats.org/spreadsheetml/2006/main" count="969" uniqueCount="609">
  <si>
    <t>Номер чергового відділення</t>
  </si>
  <si>
    <t>Область (регіон)</t>
  </si>
  <si>
    <t>Район</t>
  </si>
  <si>
    <t>Найменування населеного пункту</t>
  </si>
  <si>
    <t>Адреса (індекс, область, район, найменування населеного пункту, вулиця (провулок), номер будівлі (корпусу)</t>
  </si>
  <si>
    <t>Контактний номер телефону чергового відділення</t>
  </si>
  <si>
    <t>Графік роботи
(цілодобово/ з .. по..)</t>
  </si>
  <si>
    <t>Полтавська</t>
  </si>
  <si>
    <t>Полтавський</t>
  </si>
  <si>
    <t>Полтава</t>
  </si>
  <si>
    <t>Базове відділення (м.Вінниця)</t>
  </si>
  <si>
    <t>Вінницька</t>
  </si>
  <si>
    <t>Вінницький</t>
  </si>
  <si>
    <t>Вінниця</t>
  </si>
  <si>
    <t>21001, м. Вінниця, вул. Замостянська, 35</t>
  </si>
  <si>
    <t>380674305234</t>
  </si>
  <si>
    <t>Пн-Пт 09:00-18:00</t>
  </si>
  <si>
    <t>Базове відділення (м.Дніпро)</t>
  </si>
  <si>
    <t xml:space="preserve">Дніпропетровська </t>
  </si>
  <si>
    <t>Дніпровський</t>
  </si>
  <si>
    <t>Дніпро</t>
  </si>
  <si>
    <t>49044, м.Дніпро, проспект Дмитра Яворницького, 33.</t>
  </si>
  <si>
    <t>380503135485</t>
  </si>
  <si>
    <t>Базове відділення (м.Житомир)</t>
  </si>
  <si>
    <t>Житомирська</t>
  </si>
  <si>
    <t>Житомирський</t>
  </si>
  <si>
    <t>Житомир</t>
  </si>
  <si>
    <t>10014, м. Житомир, пл. Перемоги, 10.</t>
  </si>
  <si>
    <t>380503710095</t>
  </si>
  <si>
    <t>Пн-Пт 08:30-17:30</t>
  </si>
  <si>
    <t>Базове відділення (м.Запоріжжя)</t>
  </si>
  <si>
    <t>Запорізька</t>
  </si>
  <si>
    <t>Запорізький</t>
  </si>
  <si>
    <t>Запоріжжя</t>
  </si>
  <si>
    <t>69063, м. Запоріжжя, вул. Тургенєва, 29</t>
  </si>
  <si>
    <t>380503228345</t>
  </si>
  <si>
    <t>Базове відділення (м.Івано-Франківськ)</t>
  </si>
  <si>
    <t>Івано-Франківська</t>
  </si>
  <si>
    <t>Івано-Франківський</t>
  </si>
  <si>
    <t>Івано-Франківськ</t>
  </si>
  <si>
    <t>76000, м. Івано-Франківськ, вул. Незалежності, 19.</t>
  </si>
  <si>
    <t>380503440946</t>
  </si>
  <si>
    <t>Базове відділення (м.Кропивницький)</t>
  </si>
  <si>
    <t>Кіровоградська</t>
  </si>
  <si>
    <t>Кропивницький</t>
  </si>
  <si>
    <t>25006, м.Кропивницький, вул. Володимира Панченка, 2/14.</t>
  </si>
  <si>
    <t>380503460072</t>
  </si>
  <si>
    <t>Базове відділення (м.Луцьк)</t>
  </si>
  <si>
    <t>Волинська</t>
  </si>
  <si>
    <t>Луцький</t>
  </si>
  <si>
    <t>Луцьк</t>
  </si>
  <si>
    <t>43005, м. Луцьк, просп. Перемоги, 15</t>
  </si>
  <si>
    <t>380504481481</t>
  </si>
  <si>
    <t>Базове відділення (м.Львів)</t>
  </si>
  <si>
    <t>Львівська</t>
  </si>
  <si>
    <t>Львівський</t>
  </si>
  <si>
    <t>Львів</t>
  </si>
  <si>
    <t>79000 м. Львів, вул. Матейка, 8.</t>
  </si>
  <si>
    <t>380991427180</t>
  </si>
  <si>
    <t>Базове відділення (м.Миколаїв)</t>
  </si>
  <si>
    <t>Миколаївська</t>
  </si>
  <si>
    <t>Миколаївський</t>
  </si>
  <si>
    <t>Миколаїв</t>
  </si>
  <si>
    <t xml:space="preserve">54030, м. Миколаїв, вул. Артилерійська, 19а. </t>
  </si>
  <si>
    <t>380933020280</t>
  </si>
  <si>
    <t>Базове відділення (м.Одеса)</t>
  </si>
  <si>
    <t>Одеська</t>
  </si>
  <si>
    <t>Одеський</t>
  </si>
  <si>
    <t>Одеса</t>
  </si>
  <si>
    <t>65045, м.Одеса, вул. Велика Арнаутська, 72/74</t>
  </si>
  <si>
    <t>380504942948</t>
  </si>
  <si>
    <t>Базове відділення (м.Полтава)</t>
  </si>
  <si>
    <t>36020, м. Полтава, вул. Монастирська, 5а.</t>
  </si>
  <si>
    <t>380503460209</t>
  </si>
  <si>
    <t>Базове відділення (м.Рівне)</t>
  </si>
  <si>
    <t>Рівненська</t>
  </si>
  <si>
    <t>Рівненський</t>
  </si>
  <si>
    <t>Рівне</t>
  </si>
  <si>
    <t>33000, м. Рівне, вул. С. Петлюри, 35.</t>
  </si>
  <si>
    <t>380502190227</t>
  </si>
  <si>
    <t>Базове відділення (м.Суми)</t>
  </si>
  <si>
    <t>Сумська</t>
  </si>
  <si>
    <t>Сумський</t>
  </si>
  <si>
    <t>Суми</t>
  </si>
  <si>
    <t>40030, м.Суми, майдан Незалежності, 1.</t>
  </si>
  <si>
    <t>380501830686</t>
  </si>
  <si>
    <t>Базове відділення (м.Тернопіль)</t>
  </si>
  <si>
    <t>Тернопільська</t>
  </si>
  <si>
    <t>Тернопільський</t>
  </si>
  <si>
    <t>Тернопіль</t>
  </si>
  <si>
    <t>46001, м. Тернопіль, вул. Кардинала Йосипа Сліпого, 8.</t>
  </si>
  <si>
    <t>380503140235</t>
  </si>
  <si>
    <t>Базове відділення (м.Харків)</t>
  </si>
  <si>
    <t>Харківська</t>
  </si>
  <si>
    <t>Харківський</t>
  </si>
  <si>
    <t>Харків</t>
  </si>
  <si>
    <t>61166, м. Харків, вул. Новгородська, 11.</t>
  </si>
  <si>
    <t>380951944742</t>
  </si>
  <si>
    <t>Базове відділення (м.Хмельницький)</t>
  </si>
  <si>
    <t>Хмельницька</t>
  </si>
  <si>
    <t>Хмельницький</t>
  </si>
  <si>
    <t>29000, м. Хмельницький, вул. Грушевського, 54</t>
  </si>
  <si>
    <t>380504941643</t>
  </si>
  <si>
    <t>Базове відділення (м.Черкаси)</t>
  </si>
  <si>
    <t>Черкаська</t>
  </si>
  <si>
    <t>Черкаський</t>
  </si>
  <si>
    <t>Черкаси</t>
  </si>
  <si>
    <t xml:space="preserve">18000, м. Черкаси, вул. Гоголя, 224. </t>
  </si>
  <si>
    <t>380962611070</t>
  </si>
  <si>
    <t>Базове відділення (м.Чернівці)</t>
  </si>
  <si>
    <t>Чернівецька</t>
  </si>
  <si>
    <t>Чернівецький</t>
  </si>
  <si>
    <t>Чернівці</t>
  </si>
  <si>
    <t>58022, м. Чернівці, вул. Головна, 143.</t>
  </si>
  <si>
    <t>380503475149</t>
  </si>
  <si>
    <t>Базове відділення (м.Чернігів)</t>
  </si>
  <si>
    <t>Чернігівська</t>
  </si>
  <si>
    <t>Чернігівський</t>
  </si>
  <si>
    <t>Чернігів</t>
  </si>
  <si>
    <t xml:space="preserve">14017, м.Чернігів, пр-кт Перемоги, 21. </t>
  </si>
  <si>
    <t>380503710138</t>
  </si>
  <si>
    <t>Балтське відділення (м.Балта)</t>
  </si>
  <si>
    <t>Балтський</t>
  </si>
  <si>
    <t>Балта</t>
  </si>
  <si>
    <t>66100, Одеська область, м.Балта, вул. Любомирська, 203</t>
  </si>
  <si>
    <t>Білоцерківське районне відділення (м.Біла Церква)</t>
  </si>
  <si>
    <t>Київська</t>
  </si>
  <si>
    <t>-</t>
  </si>
  <si>
    <t>Біла Церква</t>
  </si>
  <si>
    <t>09107, Київська область, м. Біла Церква, вул. Праведників світу, 39/2.</t>
  </si>
  <si>
    <t>380503295120</t>
  </si>
  <si>
    <t xml:space="preserve">Благовіщенське відділення </t>
  </si>
  <si>
    <t>Благовіщенський</t>
  </si>
  <si>
    <t>Благовіщенське</t>
  </si>
  <si>
    <t>26400, Кіровоградська область, м. Благовіщенське, вул. Героїв України, 58</t>
  </si>
  <si>
    <t>Богодухівське відділення (м.Богодухів)</t>
  </si>
  <si>
    <t xml:space="preserve">Харківська </t>
  </si>
  <si>
    <t>Богодухівський</t>
  </si>
  <si>
    <t>Богодухів</t>
  </si>
  <si>
    <t>62103, Харківська область, м. Богодухів, пл. Свято-Духівська, 3.</t>
  </si>
  <si>
    <t>380997685243</t>
  </si>
  <si>
    <t>Пн-Пт 08:00-17:00</t>
  </si>
  <si>
    <t>Богородчанське відділення</t>
  </si>
  <si>
    <t>Богородчани</t>
  </si>
  <si>
    <t>77700, Івано-Франківська область, смт. Богородчани, вул. Шевченка, 55 в.</t>
  </si>
  <si>
    <t>Бориспільське районне відділення (м.Бориспіль)</t>
  </si>
  <si>
    <t>Бориспільський</t>
  </si>
  <si>
    <t>Бориспіль</t>
  </si>
  <si>
    <t>08300, Київська область, м. Бориспіль, вул. Київський шлях, 43</t>
  </si>
  <si>
    <t>Бородянське відділення (смт. Бородянка)</t>
  </si>
  <si>
    <t>Бородянський</t>
  </si>
  <si>
    <t>Бородянка</t>
  </si>
  <si>
    <t>07801, Київська область, Бучанський район, смт Бородянка, вул. Шевченко, 4а</t>
  </si>
  <si>
    <t>Боярське відділення (м.Боярка)</t>
  </si>
  <si>
    <t>Києво-Святошинський</t>
  </si>
  <si>
    <t>Боярка</t>
  </si>
  <si>
    <t>08153, Київська область, м. Боярка, вул. Білогородська, 43.</t>
  </si>
  <si>
    <t>Броварське відділення</t>
  </si>
  <si>
    <t>Бровари</t>
  </si>
  <si>
    <t>07400, Київська область, Броварський район, місто Бровари, бульвар Незалежності, будинок 2</t>
  </si>
  <si>
    <t>380504146175</t>
  </si>
  <si>
    <t>Бучацьке відділення (м.Бучач)</t>
  </si>
  <si>
    <t>Бучацький</t>
  </si>
  <si>
    <t>Бучач</t>
  </si>
  <si>
    <t xml:space="preserve">	48400, Тернопільська область, Бучацький район, м. Бучач, вул. Галицька, 70.</t>
  </si>
  <si>
    <t>Васильківське районне відділення (м.Васильків)</t>
  </si>
  <si>
    <t xml:space="preserve">Київська </t>
  </si>
  <si>
    <t>Васильківський</t>
  </si>
  <si>
    <t>Васильків</t>
  </si>
  <si>
    <t>08601, Київська область, м. Васильків, вул. Гоголя, 5.</t>
  </si>
  <si>
    <t>Веселинівське відділення (смт.Веселинове)</t>
  </si>
  <si>
    <t xml:space="preserve">Миколаївська </t>
  </si>
  <si>
    <t>Вознесенський</t>
  </si>
  <si>
    <t>Веселинове</t>
  </si>
  <si>
    <t>57000, Миколаївська область, смт.Веселинове, вул. Мозолевського, 5.</t>
  </si>
  <si>
    <t>Вишгородське відділення (м.Вишгород)</t>
  </si>
  <si>
    <t>Вишгородський</t>
  </si>
  <si>
    <t>Вишгород</t>
  </si>
  <si>
    <t>07300, Київська область, м. Вишгород, пр-кт  І. Мазепи, буд. 1, прим. 1-2</t>
  </si>
  <si>
    <t>Вишневе відділення № 1 (м.Вишневе)</t>
  </si>
  <si>
    <t>Вишневе</t>
  </si>
  <si>
    <t>08132, Київська область, Києво-Святошинський район, м. Вишневе, вул. Л. Українки, 37.</t>
  </si>
  <si>
    <t>Відділення "Преміальний центр "Подільський" (вул. Ярославська,58)</t>
  </si>
  <si>
    <t>м.Київ</t>
  </si>
  <si>
    <t>Подільський</t>
  </si>
  <si>
    <t>Київ</t>
  </si>
  <si>
    <t>04070, м.Київ, вул. Ярославська, 58.</t>
  </si>
  <si>
    <t>380503724841</t>
  </si>
  <si>
    <t>Відділення "Центральне" (м.Дніпро)</t>
  </si>
  <si>
    <t>Дніпропетровська</t>
  </si>
  <si>
    <t xml:space="preserve">49044, м. Дніпро, вул.Січових Стрільців, 4-Д. </t>
  </si>
  <si>
    <t>Відділення ”Вишенька” (м.Вінниця)</t>
  </si>
  <si>
    <t>21027. м. Вінниця, пр. Космонавтів, 39.</t>
  </si>
  <si>
    <t>Відділення № 2 (м.Дніпро)</t>
  </si>
  <si>
    <t>49083, м. Дніпро, проспект Слобожанський, 40-а</t>
  </si>
  <si>
    <t>380503460156</t>
  </si>
  <si>
    <t>Вісімнадцяте міське відділенння (м.Харків)</t>
  </si>
  <si>
    <t>61124, м. Харків, пр. Гагаріна, 167.</t>
  </si>
  <si>
    <t>380999116606</t>
  </si>
  <si>
    <t>Вознесенське відділення (м.Вознесенськ)</t>
  </si>
  <si>
    <t>Вознесенськ</t>
  </si>
  <si>
    <t xml:space="preserve">56501, Миколаївська область, м. Вознесенськ, вул. Соборності, 11/1. </t>
  </si>
  <si>
    <t>Вузовське відділення (м.Одеса)</t>
  </si>
  <si>
    <t xml:space="preserve">Одеська </t>
  </si>
  <si>
    <t>Вузівський</t>
  </si>
  <si>
    <t>65080, м.Одеса, вул. Олександра Невського, 57.</t>
  </si>
  <si>
    <t>380669783054</t>
  </si>
  <si>
    <t>Гайсинське відділення (м.Гайсин)</t>
  </si>
  <si>
    <t>Гайсинський</t>
  </si>
  <si>
    <t>Гайсин</t>
  </si>
  <si>
    <t>23700, Вінницька область, м. Гайсин, вул. 1 Травня, 2.</t>
  </si>
  <si>
    <t>Галицьке відділення (м.Львів)</t>
  </si>
  <si>
    <t>Франківський</t>
  </si>
  <si>
    <t>79004, Львівська обл., м. Львів, вулиця Стрийська, будинок 45</t>
  </si>
  <si>
    <t>Глухівське відділення</t>
  </si>
  <si>
    <t>Глухівський</t>
  </si>
  <si>
    <t>Глухів</t>
  </si>
  <si>
    <t>41400, Сумська область, м. Глухів, вул. Київська, 24а.</t>
  </si>
  <si>
    <t>380503277279</t>
  </si>
  <si>
    <t>Дарницьке відділення № 2 (вул. Гришка,6)</t>
  </si>
  <si>
    <t>Дарницький</t>
  </si>
  <si>
    <t>02140, м.Київ, вул. Гришка, 6</t>
  </si>
  <si>
    <t>Дарницьке відділення № 6 (вул.Харківське шосе, 201-203)</t>
  </si>
  <si>
    <t>02121, м.Київ, вул. Харківське шосе, 201-203.</t>
  </si>
  <si>
    <t>Дев’яте міське відділення (м. Львів, вул.Сихівська,7)</t>
  </si>
  <si>
    <t>Сихівський</t>
  </si>
  <si>
    <t>79066, м. Львів, вул. Сихівська, 7.</t>
  </si>
  <si>
    <t>Дев'ятнадцяте міське відділення (м.Харків)</t>
  </si>
  <si>
    <t>61001,  м.Харків, вул. Молочна, 6.</t>
  </si>
  <si>
    <t>Дерибасівське відділення (м. Одеса)</t>
  </si>
  <si>
    <t>Приморський</t>
  </si>
  <si>
    <t>65026, м. Одеса, вул. Дерибасівська, 14</t>
  </si>
  <si>
    <t>Деснянське відділення № 1 (вул.Закревського,51/2)</t>
  </si>
  <si>
    <t>Деснянський</t>
  </si>
  <si>
    <t>02217, м. Київ, вул. Закревського, 51/2.</t>
  </si>
  <si>
    <t>Деснянське відділення № 4 (вул.Драйзера,6)</t>
  </si>
  <si>
    <t>02217, м. Київ, вул. Рональда Рейгана, 6.</t>
  </si>
  <si>
    <t>Дніпровське відділення №7</t>
  </si>
  <si>
    <t xml:space="preserve">02094, м. Київ, вул. Харківське шосе, 2 </t>
  </si>
  <si>
    <t>380503003388</t>
  </si>
  <si>
    <t>Дніпровське районне відділення (Дніпровська набережна, 7)</t>
  </si>
  <si>
    <t>02098, м. Київ, вул. Дніпровська Набережна, 7</t>
  </si>
  <si>
    <t>Дніпрокамʼянське відділення</t>
  </si>
  <si>
    <t>Кам'янський</t>
  </si>
  <si>
    <t>Кам'янське</t>
  </si>
  <si>
    <t>51900, Дніпропетровська область, м. Кам'янське, вул. Слав`янська, 7-а.</t>
  </si>
  <si>
    <t>380504808898</t>
  </si>
  <si>
    <t>Долинське відділення (м.Долина)</t>
  </si>
  <si>
    <t>Калуський</t>
  </si>
  <si>
    <t>Долина</t>
  </si>
  <si>
    <t>77500, Івано-Франківська область, м. Долина, вул. Грушевського, 26 «Б».</t>
  </si>
  <si>
    <t>Друге Первомайське відділення (м.Первомайськ)</t>
  </si>
  <si>
    <t>Первомайський</t>
  </si>
  <si>
    <t>Первомайськ</t>
  </si>
  <si>
    <t>55200, Миколаївська область, м. Первомайськ, вул. Івана Виговського, 16</t>
  </si>
  <si>
    <t>Заліщицьке відділення (м.Заліщики)</t>
  </si>
  <si>
    <t>Заліщицький</t>
  </si>
  <si>
    <t>Заліщики</t>
  </si>
  <si>
    <t>48603, Тернопільська область, Заліщицький район, м. Заліщики, вул. Степана Бандери, 44.</t>
  </si>
  <si>
    <t>380504941640</t>
  </si>
  <si>
    <t>Замостянське  відділення (м.Вінниця)</t>
  </si>
  <si>
    <t xml:space="preserve">Вінницька </t>
  </si>
  <si>
    <t>21000, м. Вінниця, вул. Замостянська, 9</t>
  </si>
  <si>
    <t>Запорізьке міське відділення (м.Запоріжжя)</t>
  </si>
  <si>
    <t>69035, м. Запоріжжя, проспект Соборний, 176.</t>
  </si>
  <si>
    <t>Золотоніське відділення (м.Золотоноша)</t>
  </si>
  <si>
    <t>Золотоніський</t>
  </si>
  <si>
    <t>Золотоноша</t>
  </si>
  <si>
    <t>19700, Черкаська область, м. Золотоноша, вул. Садовий проїзд, 2</t>
  </si>
  <si>
    <t>Золочівське відділення (м.Золочів)</t>
  </si>
  <si>
    <t>Золочівський</t>
  </si>
  <si>
    <t>Золочів</t>
  </si>
  <si>
    <t>80700, Львівська область, м. Золочів, вул. Шашкевича, 24.</t>
  </si>
  <si>
    <t>Іванківське відділення ( смт.Іванків)</t>
  </si>
  <si>
    <t>Іванків</t>
  </si>
  <si>
    <t xml:space="preserve">07200, Київська область, смт. Іванків, вул. Проскури, 9. </t>
  </si>
  <si>
    <t>380674531049</t>
  </si>
  <si>
    <t>Індустріальне відділення (м.Кривий Ріг)</t>
  </si>
  <si>
    <t>Криворізький</t>
  </si>
  <si>
    <t>Кривий Ріг</t>
  </si>
  <si>
    <t>50042, Дніпропетровська область, м. Кривий Ріг, вул. Співдружності, 13-а.</t>
  </si>
  <si>
    <t>Ірпінське районне відділення (м.Ірпінь)</t>
  </si>
  <si>
    <t>Ірпінь</t>
  </si>
  <si>
    <t>08200, Київська область, м. Ірпінь, вул. Соборна, 152.</t>
  </si>
  <si>
    <t>380509743760</t>
  </si>
  <si>
    <t>Прилуцький</t>
  </si>
  <si>
    <t>Кам'янське відділення (м. Кам'янка)</t>
  </si>
  <si>
    <t>Кам’янка</t>
  </si>
  <si>
    <t>20800, Черкаська область, м. Кам’янка, вул. Героїв Майдану, 36.</t>
  </si>
  <si>
    <t>Київське відділення (м.Одеса)</t>
  </si>
  <si>
    <t>Київський</t>
  </si>
  <si>
    <t>65104, м. Одеса, вул. Академіка Корольова, 72.</t>
  </si>
  <si>
    <t>380951499128</t>
  </si>
  <si>
    <t>Ковельське відділення (м.Ковель)</t>
  </si>
  <si>
    <t>Ковельський</t>
  </si>
  <si>
    <t>Ковель</t>
  </si>
  <si>
    <t>45000, Волинська область, м. Ковель, б-р Л. Українки, 3</t>
  </si>
  <si>
    <t>Козятинське відділення (м.Козятин)</t>
  </si>
  <si>
    <t>Козятинський</t>
  </si>
  <si>
    <t>Козятин</t>
  </si>
  <si>
    <t>22100, Вінницька область, м.Козятин, вул. "Героїв Майдану", 17.</t>
  </si>
  <si>
    <t>Конотопське відділення (м.Конотоп)</t>
  </si>
  <si>
    <t>Конотопський</t>
  </si>
  <si>
    <t>Конотоп</t>
  </si>
  <si>
    <t>41000, Сумська область, м. Конотоп, пр. Миру, 25.</t>
  </si>
  <si>
    <t>Красилівське відділення (м.Красилів)</t>
  </si>
  <si>
    <t>Красилів</t>
  </si>
  <si>
    <t>31000, Хмельницька область, м. Красилів, вул. Булаєнка, 11/1</t>
  </si>
  <si>
    <t>Краснокутське відділення (м.Краснокутськ)</t>
  </si>
  <si>
    <t>Краснокутський</t>
  </si>
  <si>
    <t>Краснокутськ</t>
  </si>
  <si>
    <t>62002, Харківська область, смт.Краснокутськ,вул Миру, 156.</t>
  </si>
  <si>
    <t>Криворізьке регіональне відділення (м.Кривий Ріг)</t>
  </si>
  <si>
    <t xml:space="preserve">50069, Дніпропетровська область, м. Кривий Ріг, вул. Вільної Ічкеріі, 1д. </t>
  </si>
  <si>
    <t>Крижопільське відділення (м.Крижопіль)</t>
  </si>
  <si>
    <t xml:space="preserve">Тульчинський </t>
  </si>
  <si>
    <t>Крижопіль</t>
  </si>
  <si>
    <t>24600, Вінницька область, м.Крижопіль, вул. Героїв України, 70</t>
  </si>
  <si>
    <t>Лівобережне відділення(м.Запоріжжя)</t>
  </si>
  <si>
    <t>69032, м. Запоріжжя, пр. Металургів, 3</t>
  </si>
  <si>
    <t>Лозівське відділення (м.Лозова)</t>
  </si>
  <si>
    <t>Лозовський</t>
  </si>
  <si>
    <t>Лозова</t>
  </si>
  <si>
    <t>64600, Харківська область, м.Лозова, вул. Михайла Грушевського, 4</t>
  </si>
  <si>
    <t>Лубенське відділення (м.Лубни)</t>
  </si>
  <si>
    <t>Лубни</t>
  </si>
  <si>
    <t>37500, Полтавська область, м. Лубни, м.Лубни, проспект Володимирський, 94-а</t>
  </si>
  <si>
    <t>Макарівське відділення (смт.Макарів)</t>
  </si>
  <si>
    <t>Бучанський</t>
  </si>
  <si>
    <t>Макарів</t>
  </si>
  <si>
    <t>08800, Київська область, Бучанський район, смт. Макарів, вул. Богдана Хмельницького, 9</t>
  </si>
  <si>
    <t>Малиновське відділення (м.Одеса)</t>
  </si>
  <si>
    <t>65074, м. Одеса, вул. Академіка Філатова, 70, корп.1.</t>
  </si>
  <si>
    <t>380956103295</t>
  </si>
  <si>
    <t>Менське відділення (м.Мена)</t>
  </si>
  <si>
    <t>Корюківський</t>
  </si>
  <si>
    <t>Мена</t>
  </si>
  <si>
    <t>15600, Чернігівська область, м. Мена, вул. Армійська, 1.</t>
  </si>
  <si>
    <t>Металургійне відділення</t>
  </si>
  <si>
    <t>50027, Дніпропетровська область, м. Кривий Ріг, вул. Соборності, 25.</t>
  </si>
  <si>
    <t>380503295090</t>
  </si>
  <si>
    <t>Миргородське відділення (м.Миргород)</t>
  </si>
  <si>
    <t xml:space="preserve">Полтавська </t>
  </si>
  <si>
    <t>Миргородський</t>
  </si>
  <si>
    <t>Миргород</t>
  </si>
  <si>
    <t>37600, Полтавська область, м. Миргород, вул. Гоголя, 100-Б.</t>
  </si>
  <si>
    <t>Миронівське відділення (м.Миронівка)</t>
  </si>
  <si>
    <t>Обухівський</t>
  </si>
  <si>
    <t>Миронівка</t>
  </si>
  <si>
    <t>08800, Київська область, м.Миронівка, вул.Соборності, 69-а.</t>
  </si>
  <si>
    <t>Могилів-Подільське відділення (м.Могилів-Подільський)</t>
  </si>
  <si>
    <t>Могилів-Подільський</t>
  </si>
  <si>
    <t>24000, Вінницька область, м.Могилів-Подільський, вул. Ринкова, 56/1.</t>
  </si>
  <si>
    <t>Наддніпрянське відділення (м. Горішні Плавні)</t>
  </si>
  <si>
    <t>Кременчуцький</t>
  </si>
  <si>
    <t>Горішні Плавні</t>
  </si>
  <si>
    <t>39800, Полтавська область,  м. Горішні Плавні, вул.Гірників, 18.</t>
  </si>
  <si>
    <t>Новоархангельське відділення (смт.Новоархангельськ)</t>
  </si>
  <si>
    <t>Голованівський</t>
  </si>
  <si>
    <t>Новоархангельськ</t>
  </si>
  <si>
    <t xml:space="preserve">26100, Кіровоградська область, смт. Новоархангельськ, вул. Пушкіна, 44. </t>
  </si>
  <si>
    <t>Новомосковське відділення (м.Новомосковськ)</t>
  </si>
  <si>
    <t>Новомосковський</t>
  </si>
  <si>
    <t>Новомосковськ</t>
  </si>
  <si>
    <t>51200, Дніпропетровська область, м.Новомосковськ, вул. Гетьманська, 31.</t>
  </si>
  <si>
    <t>380976020008</t>
  </si>
  <si>
    <t>Новоукраїнське відділення (м.Новоукраїнка)</t>
  </si>
  <si>
    <t>Новоукраїнський</t>
  </si>
  <si>
    <t>Новоукраїнка</t>
  </si>
  <si>
    <t>27100, Кіровоградська область, м. Новоукраїнка, вул. Соборна, 68.</t>
  </si>
  <si>
    <t>Новоушицьке відділення (смт.Нова Ушиця)</t>
  </si>
  <si>
    <t xml:space="preserve">Хмельницька </t>
  </si>
  <si>
    <t>Кам'янець-Подільський</t>
  </si>
  <si>
    <t>Нова Ушиця</t>
  </si>
  <si>
    <t>32600, Хмельницька область, смт. Нова Ушиця, вул. Подільська, 8</t>
  </si>
  <si>
    <t>Оболонське відділення № 1 (вул.Гер.Сталінграду,24,корп.7)</t>
  </si>
  <si>
    <t>Оболонський</t>
  </si>
  <si>
    <t>04210, м. Київ, проспект Володимира Івасюка, 24.</t>
  </si>
  <si>
    <t>Оболонське відділення № 7 (Московський пр-кт, 9)</t>
  </si>
  <si>
    <t>04073, м. Київ, проспект Степана Бандери, 9.</t>
  </si>
  <si>
    <t>380637671193</t>
  </si>
  <si>
    <t>Оболонське районне відділення (вул.Мате Залки,2/12)</t>
  </si>
  <si>
    <t>04211, м.Київ, вул. Архипенка Олександра, 2/12.</t>
  </si>
  <si>
    <t>Обухівське районне відділення (м. Обухів)</t>
  </si>
  <si>
    <t>Обухів</t>
  </si>
  <si>
    <t>08700, Київська область, Обухівський район,  м. Обухів, Киевская 113а</t>
  </si>
  <si>
    <t>Овідіопольське відділення (м.Овідіополь)</t>
  </si>
  <si>
    <t>Овідіопольський</t>
  </si>
  <si>
    <t>Овідіополь</t>
  </si>
  <si>
    <t>67800, Одеська область, смт. Овідіополь, вул. Шевченка, 177.</t>
  </si>
  <si>
    <t>380674824951</t>
  </si>
  <si>
    <t>Олександрійське відділення (м.Олександрія)</t>
  </si>
  <si>
    <t>Олександрійський</t>
  </si>
  <si>
    <t>Олександрія</t>
  </si>
  <si>
    <t>28000, Кіровоградська область, м. Олександрія, вул. Братська, 24.</t>
  </si>
  <si>
    <t>Охтирське відділення (м.Охтирка)</t>
  </si>
  <si>
    <t>Охтирський</t>
  </si>
  <si>
    <t>Охтирка</t>
  </si>
  <si>
    <t>42700, Сумська область, м. Охтирка, вул. Армійська. 4.</t>
  </si>
  <si>
    <t>Паркове відділення (м.Дніпро)</t>
  </si>
  <si>
    <t>Чечелівський</t>
  </si>
  <si>
    <t>49055, м. Дніпро, вул. Титова, 8.</t>
  </si>
  <si>
    <t>Первомайське відділення (м.Первомайський)</t>
  </si>
  <si>
    <t>64100, Харківська область, м. Первомайський, вул. Соборна, 9.</t>
  </si>
  <si>
    <t>Перше Білгород-Дністровське відділення (м.Білгород-Дністровський)</t>
  </si>
  <si>
    <r>
      <t>Білгород</t>
    </r>
    <r>
      <rPr>
        <sz val="11"/>
        <color rgb="FF4D5156"/>
        <rFont val="Calibri"/>
        <family val="2"/>
        <charset val="204"/>
        <scheme val="minor"/>
      </rPr>
      <t>-</t>
    </r>
    <r>
      <rPr>
        <sz val="11"/>
        <rFont val="Calibri"/>
        <family val="2"/>
        <charset val="204"/>
        <scheme val="minor"/>
      </rPr>
      <t>Дністровський</t>
    </r>
  </si>
  <si>
    <t>Білгород-Дністровський</t>
  </si>
  <si>
    <t>67700, Одеська область, м. Білгород-Дністровський, вул. Ізмаїльська, 50.</t>
  </si>
  <si>
    <t>380664553170</t>
  </si>
  <si>
    <t>Перше Ізмаїльське відділення (м.Ізмаїл)</t>
  </si>
  <si>
    <t>Ізмаїльський</t>
  </si>
  <si>
    <t>Ізмаїл</t>
  </si>
  <si>
    <t>68600, Одеська область, м.Ізмаїл, проспект Миру, 20/1.</t>
  </si>
  <si>
    <t>380508797764</t>
  </si>
  <si>
    <t xml:space="preserve">Сумська </t>
  </si>
  <si>
    <t>Перше міське відділення (м.Львів)</t>
  </si>
  <si>
    <t>79015, м. Львів, вул. Любінська, 4.</t>
  </si>
  <si>
    <t>380677725307</t>
  </si>
  <si>
    <t>Петриківське відділення (смт.Петриківка)</t>
  </si>
  <si>
    <t>Петриківський</t>
  </si>
  <si>
    <t>Петриківка</t>
  </si>
  <si>
    <t>51800, Дніпропетровська область, смт.Петриківка, проспект Петра Калнишевського, 12.</t>
  </si>
  <si>
    <t>380669520774</t>
  </si>
  <si>
    <t>Петропавлівське відділення (смт.Петропавлівка)</t>
  </si>
  <si>
    <t>Синельниківський</t>
  </si>
  <si>
    <t>Петропавлівка</t>
  </si>
  <si>
    <t>52700, Дніпропетровська область, смт.Петропавлівка, вул. Героїв України, 59</t>
  </si>
  <si>
    <t>380956040615</t>
  </si>
  <si>
    <t>Печерське відділення № 7 (вул.Кутузова, 4-а)</t>
  </si>
  <si>
    <t>01011, м. Київ, вул. Генерала Алмазова, 4а.</t>
  </si>
  <si>
    <t>380503461485</t>
  </si>
  <si>
    <t>Північне відділення (м. Одеса)</t>
  </si>
  <si>
    <t>65069, м.Одеса, вул. Академіка Заболотного, 1.</t>
  </si>
  <si>
    <t>380976914614</t>
  </si>
  <si>
    <t>Підволочиське відділення (м.Підволочиськ )</t>
  </si>
  <si>
    <t>Підволочиський</t>
  </si>
  <si>
    <t>Підволочиськ</t>
  </si>
  <si>
    <t>47800, Тернопільська область, Підволочиський район, смт. Підволочиськ, вул. Шевченка, 6.</t>
  </si>
  <si>
    <t>Подільське відділення № 1 ( вул. Костянтинівська, 2-а)</t>
  </si>
  <si>
    <t>04070, м. Київ, вул. Констянтинівська, 2-а</t>
  </si>
  <si>
    <t>Приморське відділення (м.Одеса)</t>
  </si>
  <si>
    <t>65009, м. Одеса, вул. Черняховського, 24.</t>
  </si>
  <si>
    <t>380955056026</t>
  </si>
  <si>
    <t>П'ятнадцяте міське відділення (м.Харків)</t>
  </si>
  <si>
    <t>61136, м. Харків, вул. Гвардійців Широнінців, 50/29.</t>
  </si>
  <si>
    <t>Роздільнянське відділення (м.Роздільна)</t>
  </si>
  <si>
    <t>Роздільнянський</t>
  </si>
  <si>
    <t>Роздільна</t>
  </si>
  <si>
    <t>67400, Одеська область, м. Роздільна, пров. Театральний, 2.</t>
  </si>
  <si>
    <t>380994186847</t>
  </si>
  <si>
    <t>Роменське відділення (м.Ромни)</t>
  </si>
  <si>
    <t>Роменський</t>
  </si>
  <si>
    <t>Ромни</t>
  </si>
  <si>
    <t>42000, Сумська область, м. Ромни, вул. Соборна, 2.</t>
  </si>
  <si>
    <t>Самбірське відділення (м.Самбір)</t>
  </si>
  <si>
    <t>Самбірський</t>
  </si>
  <si>
    <t>Самбір</t>
  </si>
  <si>
    <t>81400, Львівська область, м. Самбір, пл. Ринок, 14</t>
  </si>
  <si>
    <t>Саратське відділення (смт. Сарата)</t>
  </si>
  <si>
    <t>Сарата</t>
  </si>
  <si>
    <t xml:space="preserve">68200, Одеська область, смт. Сарата, вул. Захисників, 15 </t>
  </si>
  <si>
    <t>Сарненське відділення (м.Сарни)</t>
  </si>
  <si>
    <t>Сарненський</t>
  </si>
  <si>
    <t>Сарни</t>
  </si>
  <si>
    <t xml:space="preserve">34500, Рівненська область, м. Сарни, вул. Соборна, 1. </t>
  </si>
  <si>
    <t>Святошинське відділення № 1 (пр-т Перемоги,89-а)</t>
  </si>
  <si>
    <t>Святошинський</t>
  </si>
  <si>
    <t xml:space="preserve">	03115, м.Київ, пр. Перемоги, 89-А </t>
  </si>
  <si>
    <t>Святошинське відділення № 3</t>
  </si>
  <si>
    <t>03146, м. Київ, вул. Гната Юри, 8</t>
  </si>
  <si>
    <t>Святошинське районне відділення (вул.Ф.Пушиної, 19)</t>
  </si>
  <si>
    <t>03115, м. Київ, вул. Ореста Васкула, 19</t>
  </si>
  <si>
    <t>Славутське відділення (м.Славута)</t>
  </si>
  <si>
    <t>Славутський</t>
  </si>
  <si>
    <t>Славута</t>
  </si>
  <si>
    <t>30000, Хмельницька область, м.Славута, вул.Соборності, будинок 37</t>
  </si>
  <si>
    <t>380687633195</t>
  </si>
  <si>
    <t>Смілянське відділення</t>
  </si>
  <si>
    <t>Сміла</t>
  </si>
  <si>
    <t>20701, Черкаська область, м. Сміла, вул. Соборна, буд. 108</t>
  </si>
  <si>
    <t>Снятинське відділення (м.Снятин)</t>
  </si>
  <si>
    <t>Коломийський</t>
  </si>
  <si>
    <t>Снятин</t>
  </si>
  <si>
    <t>78300, Івано-Франківська область, м. Снятин, вул. Воєводи Коснятина, 59.</t>
  </si>
  <si>
    <t xml:space="preserve">Солом`янське районне відділення </t>
  </si>
  <si>
    <t>03037, м. Київ, проспект Лобановського Валерія, 9/1.</t>
  </si>
  <si>
    <t>380503295077</t>
  </si>
  <si>
    <t>Солом'янське відділення  №1 (м. Київ,  проспект Перемого, 27 "А")</t>
  </si>
  <si>
    <t>Голосіївський</t>
  </si>
  <si>
    <t>03056,  м. Київ,  проспект Перемоги, 27А</t>
  </si>
  <si>
    <t>Сьоме Сумське відділення (м.Суми)</t>
  </si>
  <si>
    <t>40030, м. Суми, вул. Покровська, 1.</t>
  </si>
  <si>
    <t>Таїровське відділення (м.Одеса)</t>
  </si>
  <si>
    <t>Таїрівський</t>
  </si>
  <si>
    <t>65114, м. Одеса, вул. Левітана, 101.</t>
  </si>
  <si>
    <t>380677457657</t>
  </si>
  <si>
    <t>Тульчинське відділення (м.Тульчин)</t>
  </si>
  <si>
    <t>Тульчин</t>
  </si>
  <si>
    <t>23600, Вінницька область, м. Тульчин, вул. Незалежності, 7.</t>
  </si>
  <si>
    <t>Ужгородське відділення (м.Ужгород)</t>
  </si>
  <si>
    <t>Закарпатська</t>
  </si>
  <si>
    <t>Ужгородський</t>
  </si>
  <si>
    <t>Ужгород</t>
  </si>
  <si>
    <t>88000, Закарпатська область, м. Ужгород, вул.Капушанська, 1</t>
  </si>
  <si>
    <t>Хорольське відділення (смт.Хорол)</t>
  </si>
  <si>
    <t>Лубенский</t>
  </si>
  <si>
    <t>Хорол</t>
  </si>
  <si>
    <t>37800, Полтавська область, м.Хорол, вул. Небесної Сотні, 59.</t>
  </si>
  <si>
    <t>Центральне Бердичівське відділення (м.Бердичів)</t>
  </si>
  <si>
    <t>Бердичівський</t>
  </si>
  <si>
    <t>Бердичів</t>
  </si>
  <si>
    <t>13300, Житомирська область, м. Бердичів, вул. Європейська, 11/1.</t>
  </si>
  <si>
    <t>Центральне Дрогобицьке відділення</t>
  </si>
  <si>
    <t>Дрогобицький</t>
  </si>
  <si>
    <t>Дрогобич</t>
  </si>
  <si>
    <t>82100, Львівська область, м. Дрогобич, вул. Д. Галицького, 21.</t>
  </si>
  <si>
    <t>Центральне Здолбунівське відділення (м.Здолбунів)</t>
  </si>
  <si>
    <t>Здолбунівський</t>
  </si>
  <si>
    <t>Здолбунів</t>
  </si>
  <si>
    <t>35700,Рівненська  область, м.Здолбунів, вул Василя Жука, 2.</t>
  </si>
  <si>
    <t>Центральне Калуське відділення ( м.Калуш)</t>
  </si>
  <si>
    <t>Калуш</t>
  </si>
  <si>
    <t>77300, Івано-Франківська область, м. Калуш, вул. Підвальна, 4.</t>
  </si>
  <si>
    <t>380504330486</t>
  </si>
  <si>
    <t>Центральне Коломийське відділення (м.Коломия)</t>
  </si>
  <si>
    <t>Коломия</t>
  </si>
  <si>
    <t>78200, Івано-Франківська область, м. Коломия, вул. Січових Стрільців, 10.</t>
  </si>
  <si>
    <t>Центральне Коростенське відділення (м.Коростень)</t>
  </si>
  <si>
    <t>Коростенський</t>
  </si>
  <si>
    <t>Коростень</t>
  </si>
  <si>
    <t>11500, Житомирська область, м. Коростень, вул. Грушевського, 42</t>
  </si>
  <si>
    <t>Центральне Кременчуцьке відділення (м.Кременчук)</t>
  </si>
  <si>
    <t>Кременчук</t>
  </si>
  <si>
    <t>39600, Полтавська область,  м.Кременчук, бульвар Українського Відродження, 7.</t>
  </si>
  <si>
    <t>380503052165</t>
  </si>
  <si>
    <t>Центральне Мукачівське відділення (м.Мукачево)</t>
  </si>
  <si>
    <t>Мукачівський</t>
  </si>
  <si>
    <t>Мукачево</t>
  </si>
  <si>
    <t>89600, Закарпатська  область, м.Мукачево, вул Роглєва Миколи, 13.</t>
  </si>
  <si>
    <t>380507245363</t>
  </si>
  <si>
    <t>Центральне Ніжинське відділення (м.Ніжин)</t>
  </si>
  <si>
    <t>Ніжинський</t>
  </si>
  <si>
    <t>Ніжин</t>
  </si>
  <si>
    <t>16600, Чернігівська область, м. Ніжин, вул. Московська, 2</t>
  </si>
  <si>
    <t>Центральне Новоград-Волинське відділення</t>
  </si>
  <si>
    <t>Новоград-Волинський</t>
  </si>
  <si>
    <t>Звягель</t>
  </si>
  <si>
    <t>11700, Житомирська область, м. Звягель, вул. Соборності, 9</t>
  </si>
  <si>
    <t>Центральне Павлоградське відділення (м.Павлоград)</t>
  </si>
  <si>
    <t>Павлоградський</t>
  </si>
  <si>
    <t>Павлоград</t>
  </si>
  <si>
    <t>51400, Дніпропетровська область, м. Павлоград, пр. Шахтобудівників, 3.</t>
  </si>
  <si>
    <t>380503423800</t>
  </si>
  <si>
    <t>Центральне Прилуцьке відділення (м.Прилуки)</t>
  </si>
  <si>
    <t>Прилуки</t>
  </si>
  <si>
    <t xml:space="preserve">17500, Чернігівська область, м.Прилуки, вул.Київська, 186. </t>
  </si>
  <si>
    <t>380504653287</t>
  </si>
  <si>
    <t>Центральне Стрийське відділення (м.Стрий)</t>
  </si>
  <si>
    <t>Стрийський</t>
  </si>
  <si>
    <t>Стрий</t>
  </si>
  <si>
    <t>82400, Львівська область, м. Стрий, вул. Торговиця, 5</t>
  </si>
  <si>
    <t>380503440952</t>
  </si>
  <si>
    <t>Центральне Уманське відділення (м. Умань)</t>
  </si>
  <si>
    <t>Умань</t>
  </si>
  <si>
    <t>20300, Черкаська область, м.Умань, вул. Європейська, 31</t>
  </si>
  <si>
    <t>Червоноградське відділення (м.Червоноград)</t>
  </si>
  <si>
    <t>Яворівський</t>
  </si>
  <si>
    <t>Червоноград</t>
  </si>
  <si>
    <t>80100, Львівська область, м.Червоноград, вул.Шептицького, 1.</t>
  </si>
  <si>
    <t>Чугуївське відділення (м.Чугуїв)</t>
  </si>
  <si>
    <t>Чугуївський</t>
  </si>
  <si>
    <t>Чугуїв</t>
  </si>
  <si>
    <t>63500, Харківська область, м.Чугуїв, вул Старонікольська, 39</t>
  </si>
  <si>
    <t>Пн-Пт 08:30-17:00</t>
  </si>
  <si>
    <t>Чуднівське відділення (смт.Чуднів)</t>
  </si>
  <si>
    <t>Чуднівський</t>
  </si>
  <si>
    <t>Чуднів</t>
  </si>
  <si>
    <t>13200, Житомирська  область,  смт. Чуднів, вул. Героїв Майдану, 103.</t>
  </si>
  <si>
    <t>Шевченківське відділення (м.Хмельницький)</t>
  </si>
  <si>
    <t>29000, м. Хмельницький, вул. Шевченка, 11.</t>
  </si>
  <si>
    <t>380503440930</t>
  </si>
  <si>
    <t>Шевченківське відділення № 1(вул.Пирогова, 7-7б)</t>
  </si>
  <si>
    <t>Шевченківський</t>
  </si>
  <si>
    <t>01030, м. Київ, вул. Пирогова, 7-7Б.</t>
  </si>
  <si>
    <t>380503760049</t>
  </si>
  <si>
    <t>Шевченківське відділення № 5 (вул.Пимоненка, 13)</t>
  </si>
  <si>
    <t>04050, м. Київ, вул. Пимоненка, 13, корп.6.</t>
  </si>
  <si>
    <t>380504652138</t>
  </si>
  <si>
    <t>Шевченківське районне відділення (м.Київ,вул.Смоленська,31-33)</t>
  </si>
  <si>
    <t>03057, м. Київ, вул. Сім'ї Бродських, 31-33.</t>
  </si>
  <si>
    <t>380504384874, 380503032894</t>
  </si>
  <si>
    <t>Шепетівське відділення № 1 (м.Шепетівка)</t>
  </si>
  <si>
    <t>Шепетівський</t>
  </si>
  <si>
    <t>Шепетівка</t>
  </si>
  <si>
    <t>30400, Хмельницька область, м.Шепетівка,вул. Соборності, 9"А".</t>
  </si>
  <si>
    <t>380966075543</t>
  </si>
  <si>
    <t>Шосткинське відділення (м.Шостка)</t>
  </si>
  <si>
    <t>Шосткинський</t>
  </si>
  <si>
    <t>Шостка</t>
  </si>
  <si>
    <t>41100, Сумська область, м.Шостка, вул. Свободи, 28-а.</t>
  </si>
  <si>
    <t>Шполянське відділення (м. Шпола)</t>
  </si>
  <si>
    <t>Звенигородський</t>
  </si>
  <si>
    <t>Шпола</t>
  </si>
  <si>
    <t>20603, Черкаська область, м.Шпола, вул. Соборна, 5.</t>
  </si>
  <si>
    <t>Южноукраїнське відділення (м.Южноукраїнськ)</t>
  </si>
  <si>
    <t>Южноукраїнськ</t>
  </si>
  <si>
    <t>55002, Миколаївська область, м.Южноукраїнськ, бульвар Шевченка, 3Ж.</t>
  </si>
  <si>
    <t>380985507554</t>
  </si>
  <si>
    <t>Пн-Пт 11:00-18:00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</si>
</sst>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rgb="FF4D515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</cellXfs>
  <cellStyles count="1">
    <cellStyle name="Звичайни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A9897-A1B6-4DF0-86E8-6BB11563D408}">
  <dimension ref="A1:G151"/>
  <sheetViews>
    <sheetView tabSelected="1" topLeftCell="C29" workbookViewId="0">
      <selection activeCell="A29" sqref="A29:XFD29"/>
    </sheetView>
  </sheetViews>
  <sheetFormatPr defaultRowHeight="14.4" x14ac:dyDescent="0.3"/>
  <cols>
    <col min="1" max="1" width="61.77734375" style="3" bestFit="1" customWidth="1"/>
    <col min="2" max="2" width="17.33203125" style="3" bestFit="1" customWidth="1"/>
    <col min="3" max="4" width="22" style="3" bestFit="1" customWidth="1"/>
    <col min="5" max="5" width="84.6640625" style="3" bestFit="1" customWidth="1"/>
    <col min="6" max="6" width="26.5546875" style="3" bestFit="1" customWidth="1"/>
    <col min="7" max="7" width="16.77734375" style="3" bestFit="1" customWidth="1"/>
    <col min="8" max="16384" width="8.88671875" style="3"/>
  </cols>
  <sheetData>
    <row r="1" spans="1:7" ht="48.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3">
      <c r="A2" s="4" t="s">
        <v>10</v>
      </c>
      <c r="B2" s="4" t="s">
        <v>11</v>
      </c>
      <c r="C2" s="4" t="s">
        <v>12</v>
      </c>
      <c r="D2" s="4" t="s">
        <v>13</v>
      </c>
      <c r="E2" s="5" t="s">
        <v>14</v>
      </c>
      <c r="F2" s="6" t="s">
        <v>15</v>
      </c>
      <c r="G2" s="4" t="s">
        <v>16</v>
      </c>
    </row>
    <row r="3" spans="1:7" x14ac:dyDescent="0.3">
      <c r="A3" s="4" t="s">
        <v>17</v>
      </c>
      <c r="B3" s="4" t="s">
        <v>18</v>
      </c>
      <c r="C3" s="4" t="s">
        <v>19</v>
      </c>
      <c r="D3" s="4" t="s">
        <v>20</v>
      </c>
      <c r="E3" s="5" t="s">
        <v>21</v>
      </c>
      <c r="F3" s="6" t="s">
        <v>22</v>
      </c>
      <c r="G3" s="4" t="s">
        <v>16</v>
      </c>
    </row>
    <row r="4" spans="1:7" x14ac:dyDescent="0.3">
      <c r="A4" s="4" t="s">
        <v>23</v>
      </c>
      <c r="B4" s="4" t="s">
        <v>24</v>
      </c>
      <c r="C4" s="4" t="s">
        <v>25</v>
      </c>
      <c r="D4" s="4" t="s">
        <v>26</v>
      </c>
      <c r="E4" s="5" t="s">
        <v>27</v>
      </c>
      <c r="F4" s="6" t="s">
        <v>28</v>
      </c>
      <c r="G4" s="4" t="s">
        <v>29</v>
      </c>
    </row>
    <row r="5" spans="1:7" x14ac:dyDescent="0.3">
      <c r="A5" s="4" t="s">
        <v>30</v>
      </c>
      <c r="B5" s="4" t="s">
        <v>31</v>
      </c>
      <c r="C5" s="4" t="s">
        <v>32</v>
      </c>
      <c r="D5" s="4" t="s">
        <v>33</v>
      </c>
      <c r="E5" s="5" t="s">
        <v>34</v>
      </c>
      <c r="F5" s="6" t="s">
        <v>35</v>
      </c>
      <c r="G5" s="4" t="s">
        <v>29</v>
      </c>
    </row>
    <row r="6" spans="1:7" x14ac:dyDescent="0.3">
      <c r="A6" s="4" t="s">
        <v>36</v>
      </c>
      <c r="B6" s="4" t="s">
        <v>37</v>
      </c>
      <c r="C6" s="4" t="s">
        <v>38</v>
      </c>
      <c r="D6" s="4" t="s">
        <v>39</v>
      </c>
      <c r="E6" s="5" t="s">
        <v>40</v>
      </c>
      <c r="F6" s="6" t="s">
        <v>41</v>
      </c>
      <c r="G6" s="4" t="s">
        <v>16</v>
      </c>
    </row>
    <row r="7" spans="1:7" x14ac:dyDescent="0.3">
      <c r="A7" s="4" t="s">
        <v>42</v>
      </c>
      <c r="B7" s="4" t="s">
        <v>43</v>
      </c>
      <c r="C7" s="4" t="s">
        <v>44</v>
      </c>
      <c r="D7" s="4" t="s">
        <v>44</v>
      </c>
      <c r="E7" s="5" t="s">
        <v>45</v>
      </c>
      <c r="F7" s="6" t="s">
        <v>46</v>
      </c>
      <c r="G7" s="4" t="s">
        <v>16</v>
      </c>
    </row>
    <row r="8" spans="1:7" x14ac:dyDescent="0.3">
      <c r="A8" s="4" t="s">
        <v>47</v>
      </c>
      <c r="B8" s="4" t="s">
        <v>48</v>
      </c>
      <c r="C8" s="4" t="s">
        <v>49</v>
      </c>
      <c r="D8" s="4" t="s">
        <v>50</v>
      </c>
      <c r="E8" s="5" t="s">
        <v>51</v>
      </c>
      <c r="F8" s="6" t="s">
        <v>52</v>
      </c>
      <c r="G8" s="4" t="s">
        <v>29</v>
      </c>
    </row>
    <row r="9" spans="1:7" x14ac:dyDescent="0.3">
      <c r="A9" s="4" t="s">
        <v>53</v>
      </c>
      <c r="B9" s="4" t="s">
        <v>54</v>
      </c>
      <c r="C9" s="4" t="s">
        <v>55</v>
      </c>
      <c r="D9" s="4" t="s">
        <v>56</v>
      </c>
      <c r="E9" s="5" t="s">
        <v>57</v>
      </c>
      <c r="F9" s="6" t="s">
        <v>58</v>
      </c>
      <c r="G9" s="4" t="s">
        <v>16</v>
      </c>
    </row>
    <row r="10" spans="1:7" x14ac:dyDescent="0.3">
      <c r="A10" s="4" t="s">
        <v>59</v>
      </c>
      <c r="B10" s="4" t="s">
        <v>60</v>
      </c>
      <c r="C10" s="4" t="s">
        <v>61</v>
      </c>
      <c r="D10" s="4" t="s">
        <v>62</v>
      </c>
      <c r="E10" s="5" t="s">
        <v>63</v>
      </c>
      <c r="F10" s="6" t="s">
        <v>64</v>
      </c>
      <c r="G10" s="4" t="s">
        <v>16</v>
      </c>
    </row>
    <row r="11" spans="1:7" x14ac:dyDescent="0.3">
      <c r="A11" s="4" t="s">
        <v>65</v>
      </c>
      <c r="B11" s="4" t="s">
        <v>66</v>
      </c>
      <c r="C11" s="4" t="s">
        <v>67</v>
      </c>
      <c r="D11" s="4" t="s">
        <v>68</v>
      </c>
      <c r="E11" s="5" t="s">
        <v>69</v>
      </c>
      <c r="F11" s="6" t="s">
        <v>70</v>
      </c>
      <c r="G11" s="4" t="s">
        <v>29</v>
      </c>
    </row>
    <row r="12" spans="1:7" x14ac:dyDescent="0.3">
      <c r="A12" s="4" t="s">
        <v>71</v>
      </c>
      <c r="B12" s="4" t="s">
        <v>7</v>
      </c>
      <c r="C12" s="4" t="s">
        <v>8</v>
      </c>
      <c r="D12" s="4" t="s">
        <v>9</v>
      </c>
      <c r="E12" s="5" t="s">
        <v>72</v>
      </c>
      <c r="F12" s="6" t="s">
        <v>73</v>
      </c>
      <c r="G12" s="4" t="s">
        <v>16</v>
      </c>
    </row>
    <row r="13" spans="1:7" x14ac:dyDescent="0.3">
      <c r="A13" s="4" t="s">
        <v>74</v>
      </c>
      <c r="B13" s="4" t="s">
        <v>75</v>
      </c>
      <c r="C13" s="4" t="s">
        <v>76</v>
      </c>
      <c r="D13" s="4" t="s">
        <v>77</v>
      </c>
      <c r="E13" s="5" t="s">
        <v>78</v>
      </c>
      <c r="F13" s="6" t="s">
        <v>79</v>
      </c>
      <c r="G13" s="4" t="s">
        <v>29</v>
      </c>
    </row>
    <row r="14" spans="1:7" x14ac:dyDescent="0.3">
      <c r="A14" s="4" t="s">
        <v>80</v>
      </c>
      <c r="B14" s="4" t="s">
        <v>81</v>
      </c>
      <c r="C14" s="4" t="s">
        <v>82</v>
      </c>
      <c r="D14" s="4" t="s">
        <v>83</v>
      </c>
      <c r="E14" s="5" t="s">
        <v>84</v>
      </c>
      <c r="F14" s="6" t="s">
        <v>85</v>
      </c>
      <c r="G14" s="4" t="s">
        <v>16</v>
      </c>
    </row>
    <row r="15" spans="1:7" x14ac:dyDescent="0.3">
      <c r="A15" s="4" t="s">
        <v>86</v>
      </c>
      <c r="B15" s="4" t="s">
        <v>87</v>
      </c>
      <c r="C15" s="4" t="s">
        <v>88</v>
      </c>
      <c r="D15" s="4" t="s">
        <v>89</v>
      </c>
      <c r="E15" s="5" t="s">
        <v>90</v>
      </c>
      <c r="F15" s="6" t="s">
        <v>91</v>
      </c>
      <c r="G15" s="4" t="s">
        <v>16</v>
      </c>
    </row>
    <row r="16" spans="1:7" x14ac:dyDescent="0.3">
      <c r="A16" s="4" t="s">
        <v>92</v>
      </c>
      <c r="B16" s="4" t="s">
        <v>93</v>
      </c>
      <c r="C16" s="4" t="s">
        <v>94</v>
      </c>
      <c r="D16" s="4" t="s">
        <v>95</v>
      </c>
      <c r="E16" s="5" t="s">
        <v>96</v>
      </c>
      <c r="F16" s="6" t="s">
        <v>97</v>
      </c>
      <c r="G16" s="4" t="s">
        <v>16</v>
      </c>
    </row>
    <row r="17" spans="1:7" x14ac:dyDescent="0.3">
      <c r="A17" s="4" t="s">
        <v>98</v>
      </c>
      <c r="B17" s="4" t="s">
        <v>99</v>
      </c>
      <c r="C17" s="4" t="s">
        <v>100</v>
      </c>
      <c r="D17" s="4" t="s">
        <v>100</v>
      </c>
      <c r="E17" s="5" t="s">
        <v>101</v>
      </c>
      <c r="F17" s="6" t="s">
        <v>102</v>
      </c>
      <c r="G17" s="4" t="s">
        <v>16</v>
      </c>
    </row>
    <row r="18" spans="1:7" x14ac:dyDescent="0.3">
      <c r="A18" s="4" t="s">
        <v>103</v>
      </c>
      <c r="B18" s="4" t="s">
        <v>104</v>
      </c>
      <c r="C18" s="4" t="s">
        <v>105</v>
      </c>
      <c r="D18" s="4" t="s">
        <v>106</v>
      </c>
      <c r="E18" s="5" t="s">
        <v>107</v>
      </c>
      <c r="F18" s="6" t="s">
        <v>108</v>
      </c>
      <c r="G18" s="4" t="s">
        <v>16</v>
      </c>
    </row>
    <row r="19" spans="1:7" x14ac:dyDescent="0.3">
      <c r="A19" s="4" t="s">
        <v>109</v>
      </c>
      <c r="B19" s="4" t="s">
        <v>110</v>
      </c>
      <c r="C19" s="4" t="s">
        <v>111</v>
      </c>
      <c r="D19" s="4" t="s">
        <v>112</v>
      </c>
      <c r="E19" s="5" t="s">
        <v>113</v>
      </c>
      <c r="F19" s="6" t="s">
        <v>114</v>
      </c>
      <c r="G19" s="4" t="s">
        <v>16</v>
      </c>
    </row>
    <row r="20" spans="1:7" x14ac:dyDescent="0.3">
      <c r="A20" s="4" t="s">
        <v>115</v>
      </c>
      <c r="B20" s="4" t="s">
        <v>116</v>
      </c>
      <c r="C20" s="4" t="s">
        <v>117</v>
      </c>
      <c r="D20" s="4" t="s">
        <v>118</v>
      </c>
      <c r="E20" s="5" t="s">
        <v>119</v>
      </c>
      <c r="F20" s="6" t="s">
        <v>120</v>
      </c>
      <c r="G20" s="4" t="s">
        <v>16</v>
      </c>
    </row>
    <row r="21" spans="1:7" x14ac:dyDescent="0.3">
      <c r="A21" s="4" t="s">
        <v>121</v>
      </c>
      <c r="B21" s="4" t="s">
        <v>66</v>
      </c>
      <c r="C21" s="4" t="s">
        <v>122</v>
      </c>
      <c r="D21" s="4" t="s">
        <v>123</v>
      </c>
      <c r="E21" s="5" t="s">
        <v>124</v>
      </c>
      <c r="F21" s="6">
        <v>380954693339</v>
      </c>
      <c r="G21" s="4" t="s">
        <v>29</v>
      </c>
    </row>
    <row r="22" spans="1:7" x14ac:dyDescent="0.3">
      <c r="A22" s="4" t="s">
        <v>125</v>
      </c>
      <c r="B22" s="4" t="s">
        <v>126</v>
      </c>
      <c r="C22" s="4" t="s">
        <v>127</v>
      </c>
      <c r="D22" s="4" t="s">
        <v>128</v>
      </c>
      <c r="E22" s="5" t="s">
        <v>129</v>
      </c>
      <c r="F22" s="6" t="s">
        <v>130</v>
      </c>
      <c r="G22" s="4" t="s">
        <v>16</v>
      </c>
    </row>
    <row r="23" spans="1:7" x14ac:dyDescent="0.3">
      <c r="A23" s="4" t="s">
        <v>131</v>
      </c>
      <c r="B23" s="4" t="s">
        <v>43</v>
      </c>
      <c r="C23" s="4" t="s">
        <v>132</v>
      </c>
      <c r="D23" s="4" t="s">
        <v>133</v>
      </c>
      <c r="E23" s="5" t="s">
        <v>134</v>
      </c>
      <c r="F23" s="6">
        <v>380989912270</v>
      </c>
      <c r="G23" s="4" t="s">
        <v>16</v>
      </c>
    </row>
    <row r="24" spans="1:7" x14ac:dyDescent="0.3">
      <c r="A24" s="4" t="s">
        <v>135</v>
      </c>
      <c r="B24" s="4" t="s">
        <v>136</v>
      </c>
      <c r="C24" s="4" t="s">
        <v>137</v>
      </c>
      <c r="D24" s="4" t="s">
        <v>138</v>
      </c>
      <c r="E24" s="5" t="s">
        <v>139</v>
      </c>
      <c r="F24" s="6" t="s">
        <v>140</v>
      </c>
      <c r="G24" s="4" t="s">
        <v>141</v>
      </c>
    </row>
    <row r="25" spans="1:7" x14ac:dyDescent="0.3">
      <c r="A25" s="4" t="s">
        <v>142</v>
      </c>
      <c r="B25" s="4" t="s">
        <v>37</v>
      </c>
      <c r="C25" s="4" t="s">
        <v>38</v>
      </c>
      <c r="D25" s="4" t="s">
        <v>143</v>
      </c>
      <c r="E25" s="5" t="s">
        <v>144</v>
      </c>
      <c r="F25" s="6">
        <v>380503876184</v>
      </c>
      <c r="G25" s="4" t="s">
        <v>29</v>
      </c>
    </row>
    <row r="26" spans="1:7" x14ac:dyDescent="0.3">
      <c r="A26" s="4" t="s">
        <v>145</v>
      </c>
      <c r="B26" s="4" t="s">
        <v>126</v>
      </c>
      <c r="C26" s="4" t="s">
        <v>146</v>
      </c>
      <c r="D26" s="4" t="s">
        <v>147</v>
      </c>
      <c r="E26" s="5" t="s">
        <v>148</v>
      </c>
      <c r="F26" s="6">
        <v>380503836438</v>
      </c>
      <c r="G26" s="4" t="s">
        <v>16</v>
      </c>
    </row>
    <row r="27" spans="1:7" x14ac:dyDescent="0.3">
      <c r="A27" s="4" t="s">
        <v>149</v>
      </c>
      <c r="B27" s="4" t="s">
        <v>126</v>
      </c>
      <c r="C27" s="4" t="s">
        <v>150</v>
      </c>
      <c r="D27" s="4" t="s">
        <v>151</v>
      </c>
      <c r="E27" s="5" t="s">
        <v>152</v>
      </c>
      <c r="F27" s="6">
        <v>380504434639</v>
      </c>
      <c r="G27" s="4" t="s">
        <v>16</v>
      </c>
    </row>
    <row r="28" spans="1:7" x14ac:dyDescent="0.3">
      <c r="A28" s="4" t="s">
        <v>153</v>
      </c>
      <c r="B28" s="4" t="s">
        <v>126</v>
      </c>
      <c r="C28" s="4" t="s">
        <v>154</v>
      </c>
      <c r="D28" s="4" t="s">
        <v>155</v>
      </c>
      <c r="E28" s="5" t="s">
        <v>156</v>
      </c>
      <c r="F28" s="6">
        <v>380991079667</v>
      </c>
      <c r="G28" s="4" t="s">
        <v>16</v>
      </c>
    </row>
    <row r="29" spans="1:7" x14ac:dyDescent="0.3">
      <c r="A29" s="4" t="s">
        <v>157</v>
      </c>
      <c r="B29" s="4" t="s">
        <v>126</v>
      </c>
      <c r="C29" s="4" t="s">
        <v>127</v>
      </c>
      <c r="D29" s="4" t="s">
        <v>158</v>
      </c>
      <c r="E29" s="5" t="s">
        <v>159</v>
      </c>
      <c r="F29" s="6" t="s">
        <v>160</v>
      </c>
      <c r="G29" s="4" t="s">
        <v>608</v>
      </c>
    </row>
    <row r="30" spans="1:7" x14ac:dyDescent="0.3">
      <c r="A30" s="4" t="s">
        <v>161</v>
      </c>
      <c r="B30" s="4" t="s">
        <v>87</v>
      </c>
      <c r="C30" s="4" t="s">
        <v>162</v>
      </c>
      <c r="D30" s="4" t="s">
        <v>163</v>
      </c>
      <c r="E30" s="5" t="s">
        <v>164</v>
      </c>
      <c r="F30" s="6">
        <v>380678562955</v>
      </c>
      <c r="G30" s="4" t="s">
        <v>16</v>
      </c>
    </row>
    <row r="31" spans="1:7" x14ac:dyDescent="0.3">
      <c r="A31" s="4" t="s">
        <v>165</v>
      </c>
      <c r="B31" s="4" t="s">
        <v>166</v>
      </c>
      <c r="C31" s="4" t="s">
        <v>167</v>
      </c>
      <c r="D31" s="4" t="s">
        <v>168</v>
      </c>
      <c r="E31" s="5" t="s">
        <v>169</v>
      </c>
      <c r="F31" s="6">
        <v>380503857347</v>
      </c>
      <c r="G31" s="4" t="s">
        <v>29</v>
      </c>
    </row>
    <row r="32" spans="1:7" x14ac:dyDescent="0.3">
      <c r="A32" s="4" t="s">
        <v>170</v>
      </c>
      <c r="B32" s="4" t="s">
        <v>171</v>
      </c>
      <c r="C32" s="4" t="s">
        <v>172</v>
      </c>
      <c r="D32" s="4" t="s">
        <v>173</v>
      </c>
      <c r="E32" s="5" t="s">
        <v>174</v>
      </c>
      <c r="F32" s="6">
        <v>380678725894</v>
      </c>
      <c r="G32" s="4" t="s">
        <v>141</v>
      </c>
    </row>
    <row r="33" spans="1:7" x14ac:dyDescent="0.3">
      <c r="A33" s="4" t="s">
        <v>175</v>
      </c>
      <c r="B33" s="4" t="s">
        <v>126</v>
      </c>
      <c r="C33" s="4" t="s">
        <v>176</v>
      </c>
      <c r="D33" s="4" t="s">
        <v>177</v>
      </c>
      <c r="E33" s="5" t="s">
        <v>178</v>
      </c>
      <c r="F33" s="6">
        <v>380672200664</v>
      </c>
      <c r="G33" s="4" t="s">
        <v>29</v>
      </c>
    </row>
    <row r="34" spans="1:7" x14ac:dyDescent="0.3">
      <c r="A34" s="4" t="s">
        <v>179</v>
      </c>
      <c r="B34" s="4" t="s">
        <v>126</v>
      </c>
      <c r="C34" s="4" t="s">
        <v>154</v>
      </c>
      <c r="D34" s="4" t="s">
        <v>180</v>
      </c>
      <c r="E34" s="5" t="s">
        <v>181</v>
      </c>
      <c r="F34" s="6">
        <v>380503553073</v>
      </c>
      <c r="G34" s="4" t="s">
        <v>16</v>
      </c>
    </row>
    <row r="35" spans="1:7" x14ac:dyDescent="0.3">
      <c r="A35" s="4" t="s">
        <v>182</v>
      </c>
      <c r="B35" s="4" t="s">
        <v>183</v>
      </c>
      <c r="C35" s="4" t="s">
        <v>184</v>
      </c>
      <c r="D35" s="4" t="s">
        <v>185</v>
      </c>
      <c r="E35" s="5" t="s">
        <v>186</v>
      </c>
      <c r="F35" s="6" t="s">
        <v>187</v>
      </c>
      <c r="G35" s="4" t="s">
        <v>16</v>
      </c>
    </row>
    <row r="36" spans="1:7" x14ac:dyDescent="0.3">
      <c r="A36" s="4" t="s">
        <v>188</v>
      </c>
      <c r="B36" s="4" t="s">
        <v>189</v>
      </c>
      <c r="C36" s="4" t="s">
        <v>19</v>
      </c>
      <c r="D36" s="4" t="s">
        <v>20</v>
      </c>
      <c r="E36" s="5" t="s">
        <v>190</v>
      </c>
      <c r="F36" s="6">
        <v>380503710216</v>
      </c>
      <c r="G36" s="4" t="s">
        <v>16</v>
      </c>
    </row>
    <row r="37" spans="1:7" x14ac:dyDescent="0.3">
      <c r="A37" s="4" t="s">
        <v>191</v>
      </c>
      <c r="B37" s="4" t="s">
        <v>11</v>
      </c>
      <c r="C37" s="4" t="s">
        <v>12</v>
      </c>
      <c r="D37" s="4" t="s">
        <v>13</v>
      </c>
      <c r="E37" s="5" t="s">
        <v>192</v>
      </c>
      <c r="F37" s="6">
        <v>380503134362</v>
      </c>
      <c r="G37" s="4" t="s">
        <v>16</v>
      </c>
    </row>
    <row r="38" spans="1:7" x14ac:dyDescent="0.3">
      <c r="A38" s="4" t="s">
        <v>193</v>
      </c>
      <c r="B38" s="4" t="s">
        <v>189</v>
      </c>
      <c r="C38" s="4" t="s">
        <v>19</v>
      </c>
      <c r="D38" s="4" t="s">
        <v>20</v>
      </c>
      <c r="E38" s="5" t="s">
        <v>194</v>
      </c>
      <c r="F38" s="6" t="s">
        <v>195</v>
      </c>
      <c r="G38" s="4" t="s">
        <v>29</v>
      </c>
    </row>
    <row r="39" spans="1:7" x14ac:dyDescent="0.3">
      <c r="A39" s="4" t="s">
        <v>196</v>
      </c>
      <c r="B39" s="4" t="s">
        <v>136</v>
      </c>
      <c r="C39" s="4" t="s">
        <v>94</v>
      </c>
      <c r="D39" s="4" t="s">
        <v>95</v>
      </c>
      <c r="E39" s="5" t="s">
        <v>197</v>
      </c>
      <c r="F39" s="6" t="s">
        <v>198</v>
      </c>
      <c r="G39" s="4" t="s">
        <v>16</v>
      </c>
    </row>
    <row r="40" spans="1:7" x14ac:dyDescent="0.3">
      <c r="A40" s="4" t="s">
        <v>199</v>
      </c>
      <c r="B40" s="4" t="s">
        <v>171</v>
      </c>
      <c r="C40" s="4" t="s">
        <v>172</v>
      </c>
      <c r="D40" s="4" t="s">
        <v>200</v>
      </c>
      <c r="E40" s="5" t="s">
        <v>201</v>
      </c>
      <c r="F40" s="6">
        <v>380985377070</v>
      </c>
      <c r="G40" s="4" t="s">
        <v>29</v>
      </c>
    </row>
    <row r="41" spans="1:7" x14ac:dyDescent="0.3">
      <c r="A41" s="4" t="s">
        <v>202</v>
      </c>
      <c r="B41" s="4" t="s">
        <v>203</v>
      </c>
      <c r="C41" s="4" t="s">
        <v>204</v>
      </c>
      <c r="D41" s="4" t="s">
        <v>68</v>
      </c>
      <c r="E41" s="5" t="s">
        <v>205</v>
      </c>
      <c r="F41" s="6" t="s">
        <v>206</v>
      </c>
      <c r="G41" s="4" t="s">
        <v>16</v>
      </c>
    </row>
    <row r="42" spans="1:7" x14ac:dyDescent="0.3">
      <c r="A42" s="4" t="s">
        <v>207</v>
      </c>
      <c r="B42" s="4" t="s">
        <v>11</v>
      </c>
      <c r="C42" s="4" t="s">
        <v>208</v>
      </c>
      <c r="D42" s="4" t="s">
        <v>209</v>
      </c>
      <c r="E42" s="5" t="s">
        <v>210</v>
      </c>
      <c r="F42" s="6">
        <v>380677158144</v>
      </c>
      <c r="G42" s="4" t="s">
        <v>29</v>
      </c>
    </row>
    <row r="43" spans="1:7" x14ac:dyDescent="0.3">
      <c r="A43" s="4" t="s">
        <v>211</v>
      </c>
      <c r="B43" s="4" t="s">
        <v>54</v>
      </c>
      <c r="C43" s="4" t="s">
        <v>212</v>
      </c>
      <c r="D43" s="4" t="s">
        <v>56</v>
      </c>
      <c r="E43" s="5" t="s">
        <v>213</v>
      </c>
      <c r="F43" s="6">
        <v>380675260110</v>
      </c>
      <c r="G43" s="4" t="s">
        <v>608</v>
      </c>
    </row>
    <row r="44" spans="1:7" x14ac:dyDescent="0.3">
      <c r="A44" s="4" t="s">
        <v>214</v>
      </c>
      <c r="B44" s="4" t="s">
        <v>81</v>
      </c>
      <c r="C44" s="4" t="s">
        <v>215</v>
      </c>
      <c r="D44" s="4" t="s">
        <v>216</v>
      </c>
      <c r="E44" s="5" t="s">
        <v>217</v>
      </c>
      <c r="F44" s="6" t="s">
        <v>218</v>
      </c>
      <c r="G44" s="4" t="s">
        <v>29</v>
      </c>
    </row>
    <row r="45" spans="1:7" x14ac:dyDescent="0.3">
      <c r="A45" s="4" t="s">
        <v>219</v>
      </c>
      <c r="B45" s="4" t="s">
        <v>183</v>
      </c>
      <c r="C45" s="4" t="s">
        <v>220</v>
      </c>
      <c r="D45" s="4" t="s">
        <v>185</v>
      </c>
      <c r="E45" s="5" t="s">
        <v>221</v>
      </c>
      <c r="F45" s="6">
        <v>380963749626</v>
      </c>
      <c r="G45" s="4" t="s">
        <v>16</v>
      </c>
    </row>
    <row r="46" spans="1:7" x14ac:dyDescent="0.3">
      <c r="A46" s="4" t="s">
        <v>222</v>
      </c>
      <c r="B46" s="4" t="s">
        <v>183</v>
      </c>
      <c r="C46" s="4" t="s">
        <v>220</v>
      </c>
      <c r="D46" s="4" t="s">
        <v>185</v>
      </c>
      <c r="E46" s="5" t="s">
        <v>223</v>
      </c>
      <c r="F46" s="6">
        <v>380503295054</v>
      </c>
      <c r="G46" s="4" t="s">
        <v>16</v>
      </c>
    </row>
    <row r="47" spans="1:7" x14ac:dyDescent="0.3">
      <c r="A47" s="4" t="s">
        <v>224</v>
      </c>
      <c r="B47" s="4" t="s">
        <v>54</v>
      </c>
      <c r="C47" s="4" t="s">
        <v>225</v>
      </c>
      <c r="D47" s="4" t="s">
        <v>56</v>
      </c>
      <c r="E47" s="5" t="s">
        <v>226</v>
      </c>
      <c r="F47" s="6">
        <v>380967825604</v>
      </c>
      <c r="G47" s="4" t="s">
        <v>16</v>
      </c>
    </row>
    <row r="48" spans="1:7" x14ac:dyDescent="0.3">
      <c r="A48" s="4" t="s">
        <v>227</v>
      </c>
      <c r="B48" s="4" t="s">
        <v>136</v>
      </c>
      <c r="C48" s="4" t="s">
        <v>94</v>
      </c>
      <c r="D48" s="4" t="s">
        <v>95</v>
      </c>
      <c r="E48" s="5" t="s">
        <v>228</v>
      </c>
      <c r="F48" s="6">
        <v>380678980635</v>
      </c>
      <c r="G48" s="4" t="s">
        <v>16</v>
      </c>
    </row>
    <row r="49" spans="1:7" x14ac:dyDescent="0.3">
      <c r="A49" s="4" t="s">
        <v>229</v>
      </c>
      <c r="B49" s="4" t="s">
        <v>203</v>
      </c>
      <c r="C49" s="4" t="s">
        <v>230</v>
      </c>
      <c r="D49" s="4" t="s">
        <v>68</v>
      </c>
      <c r="E49" s="5" t="s">
        <v>231</v>
      </c>
      <c r="F49" s="6">
        <v>380504163558</v>
      </c>
      <c r="G49" s="4" t="s">
        <v>16</v>
      </c>
    </row>
    <row r="50" spans="1:7" x14ac:dyDescent="0.3">
      <c r="A50" s="4" t="s">
        <v>232</v>
      </c>
      <c r="B50" s="4" t="s">
        <v>183</v>
      </c>
      <c r="C50" s="4" t="s">
        <v>233</v>
      </c>
      <c r="D50" s="4" t="s">
        <v>185</v>
      </c>
      <c r="E50" s="5" t="s">
        <v>234</v>
      </c>
      <c r="F50" s="6">
        <v>380508585223</v>
      </c>
      <c r="G50" s="4" t="s">
        <v>16</v>
      </c>
    </row>
    <row r="51" spans="1:7" x14ac:dyDescent="0.3">
      <c r="A51" s="4" t="s">
        <v>235</v>
      </c>
      <c r="B51" s="4" t="s">
        <v>183</v>
      </c>
      <c r="C51" s="4" t="s">
        <v>233</v>
      </c>
      <c r="D51" s="4" t="s">
        <v>185</v>
      </c>
      <c r="E51" s="5" t="s">
        <v>236</v>
      </c>
      <c r="F51" s="6">
        <v>380503295062</v>
      </c>
      <c r="G51" s="4" t="s">
        <v>16</v>
      </c>
    </row>
    <row r="52" spans="1:7" x14ac:dyDescent="0.3">
      <c r="A52" s="4" t="s">
        <v>237</v>
      </c>
      <c r="B52" s="4" t="s">
        <v>183</v>
      </c>
      <c r="C52" s="4" t="s">
        <v>127</v>
      </c>
      <c r="D52" s="4" t="s">
        <v>185</v>
      </c>
      <c r="E52" s="5" t="s">
        <v>238</v>
      </c>
      <c r="F52" s="6" t="s">
        <v>239</v>
      </c>
      <c r="G52" s="4" t="s">
        <v>16</v>
      </c>
    </row>
    <row r="53" spans="1:7" x14ac:dyDescent="0.3">
      <c r="A53" s="4" t="s">
        <v>240</v>
      </c>
      <c r="B53" s="4" t="s">
        <v>183</v>
      </c>
      <c r="C53" s="4" t="s">
        <v>19</v>
      </c>
      <c r="D53" s="4" t="s">
        <v>185</v>
      </c>
      <c r="E53" s="5" t="s">
        <v>241</v>
      </c>
      <c r="F53" s="6">
        <v>380503295046</v>
      </c>
      <c r="G53" s="4" t="s">
        <v>16</v>
      </c>
    </row>
    <row r="54" spans="1:7" x14ac:dyDescent="0.3">
      <c r="A54" s="4" t="s">
        <v>242</v>
      </c>
      <c r="B54" s="4" t="s">
        <v>189</v>
      </c>
      <c r="C54" s="4" t="s">
        <v>243</v>
      </c>
      <c r="D54" s="4" t="s">
        <v>244</v>
      </c>
      <c r="E54" s="5" t="s">
        <v>245</v>
      </c>
      <c r="F54" s="6" t="s">
        <v>246</v>
      </c>
      <c r="G54" s="4" t="s">
        <v>29</v>
      </c>
    </row>
    <row r="55" spans="1:7" x14ac:dyDescent="0.3">
      <c r="A55" s="4" t="s">
        <v>247</v>
      </c>
      <c r="B55" s="4" t="s">
        <v>37</v>
      </c>
      <c r="C55" s="4" t="s">
        <v>248</v>
      </c>
      <c r="D55" s="4" t="s">
        <v>249</v>
      </c>
      <c r="E55" s="5" t="s">
        <v>250</v>
      </c>
      <c r="F55" s="6">
        <v>380502218907</v>
      </c>
      <c r="G55" s="4" t="s">
        <v>16</v>
      </c>
    </row>
    <row r="56" spans="1:7" x14ac:dyDescent="0.3">
      <c r="A56" s="4" t="s">
        <v>251</v>
      </c>
      <c r="B56" s="4" t="s">
        <v>171</v>
      </c>
      <c r="C56" s="4" t="s">
        <v>252</v>
      </c>
      <c r="D56" s="4" t="s">
        <v>253</v>
      </c>
      <c r="E56" s="5" t="s">
        <v>254</v>
      </c>
      <c r="F56" s="6">
        <v>380666620599</v>
      </c>
      <c r="G56" s="4" t="s">
        <v>16</v>
      </c>
    </row>
    <row r="57" spans="1:7" x14ac:dyDescent="0.3">
      <c r="A57" s="4" t="s">
        <v>255</v>
      </c>
      <c r="B57" s="4" t="s">
        <v>87</v>
      </c>
      <c r="C57" s="4" t="s">
        <v>256</v>
      </c>
      <c r="D57" s="4" t="s">
        <v>257</v>
      </c>
      <c r="E57" s="5" t="s">
        <v>258</v>
      </c>
      <c r="F57" s="6" t="s">
        <v>259</v>
      </c>
      <c r="G57" s="4" t="s">
        <v>16</v>
      </c>
    </row>
    <row r="58" spans="1:7" x14ac:dyDescent="0.3">
      <c r="A58" s="4" t="s">
        <v>260</v>
      </c>
      <c r="B58" s="4" t="s">
        <v>261</v>
      </c>
      <c r="C58" s="4" t="s">
        <v>12</v>
      </c>
      <c r="D58" s="4" t="s">
        <v>13</v>
      </c>
      <c r="E58" s="5" t="s">
        <v>262</v>
      </c>
      <c r="F58" s="6">
        <v>380953338888</v>
      </c>
      <c r="G58" s="4" t="s">
        <v>16</v>
      </c>
    </row>
    <row r="59" spans="1:7" x14ac:dyDescent="0.3">
      <c r="A59" s="4" t="s">
        <v>263</v>
      </c>
      <c r="B59" s="4" t="s">
        <v>31</v>
      </c>
      <c r="C59" s="4" t="s">
        <v>32</v>
      </c>
      <c r="D59" s="4" t="s">
        <v>33</v>
      </c>
      <c r="E59" s="5" t="s">
        <v>264</v>
      </c>
      <c r="F59" s="6">
        <v>380503223087</v>
      </c>
      <c r="G59" s="4" t="s">
        <v>29</v>
      </c>
    </row>
    <row r="60" spans="1:7" x14ac:dyDescent="0.3">
      <c r="A60" s="4" t="s">
        <v>265</v>
      </c>
      <c r="B60" s="4" t="s">
        <v>104</v>
      </c>
      <c r="C60" s="4" t="s">
        <v>266</v>
      </c>
      <c r="D60" s="4" t="s">
        <v>267</v>
      </c>
      <c r="E60" s="5" t="s">
        <v>268</v>
      </c>
      <c r="F60" s="6">
        <v>380503135539</v>
      </c>
      <c r="G60" s="4" t="s">
        <v>29</v>
      </c>
    </row>
    <row r="61" spans="1:7" x14ac:dyDescent="0.3">
      <c r="A61" s="4" t="s">
        <v>269</v>
      </c>
      <c r="B61" s="4" t="s">
        <v>54</v>
      </c>
      <c r="C61" s="4" t="s">
        <v>270</v>
      </c>
      <c r="D61" s="4" t="s">
        <v>271</v>
      </c>
      <c r="E61" s="5" t="s">
        <v>272</v>
      </c>
      <c r="F61" s="6">
        <v>380504386752</v>
      </c>
      <c r="G61" s="4" t="s">
        <v>29</v>
      </c>
    </row>
    <row r="62" spans="1:7" x14ac:dyDescent="0.3">
      <c r="A62" s="4" t="s">
        <v>273</v>
      </c>
      <c r="B62" s="4" t="s">
        <v>126</v>
      </c>
      <c r="C62" s="4" t="s">
        <v>127</v>
      </c>
      <c r="D62" s="4" t="s">
        <v>274</v>
      </c>
      <c r="E62" s="5" t="s">
        <v>275</v>
      </c>
      <c r="F62" s="6" t="s">
        <v>276</v>
      </c>
      <c r="G62" s="4" t="s">
        <v>29</v>
      </c>
    </row>
    <row r="63" spans="1:7" x14ac:dyDescent="0.3">
      <c r="A63" s="4" t="s">
        <v>277</v>
      </c>
      <c r="B63" s="4" t="s">
        <v>189</v>
      </c>
      <c r="C63" s="4" t="s">
        <v>278</v>
      </c>
      <c r="D63" s="4" t="s">
        <v>279</v>
      </c>
      <c r="E63" s="5" t="s">
        <v>280</v>
      </c>
      <c r="F63" s="6">
        <v>380501365450</v>
      </c>
      <c r="G63" s="4" t="s">
        <v>16</v>
      </c>
    </row>
    <row r="64" spans="1:7" x14ac:dyDescent="0.3">
      <c r="A64" s="4" t="s">
        <v>281</v>
      </c>
      <c r="B64" s="4" t="s">
        <v>126</v>
      </c>
      <c r="C64" s="4" t="s">
        <v>127</v>
      </c>
      <c r="D64" s="4" t="s">
        <v>282</v>
      </c>
      <c r="E64" s="5" t="s">
        <v>283</v>
      </c>
      <c r="F64" s="6" t="s">
        <v>284</v>
      </c>
      <c r="G64" s="4" t="s">
        <v>16</v>
      </c>
    </row>
    <row r="65" spans="1:7" x14ac:dyDescent="0.3">
      <c r="A65" s="4" t="s">
        <v>286</v>
      </c>
      <c r="B65" s="4" t="s">
        <v>104</v>
      </c>
      <c r="C65" s="4" t="s">
        <v>105</v>
      </c>
      <c r="D65" s="4" t="s">
        <v>287</v>
      </c>
      <c r="E65" s="5" t="s">
        <v>288</v>
      </c>
      <c r="F65" s="6">
        <v>380993117718</v>
      </c>
      <c r="G65" s="4" t="s">
        <v>29</v>
      </c>
    </row>
    <row r="66" spans="1:7" x14ac:dyDescent="0.3">
      <c r="A66" s="4" t="s">
        <v>289</v>
      </c>
      <c r="B66" s="4" t="s">
        <v>203</v>
      </c>
      <c r="C66" s="4" t="s">
        <v>290</v>
      </c>
      <c r="D66" s="4" t="s">
        <v>68</v>
      </c>
      <c r="E66" s="5" t="s">
        <v>291</v>
      </c>
      <c r="F66" s="6" t="s">
        <v>292</v>
      </c>
      <c r="G66" s="4" t="s">
        <v>29</v>
      </c>
    </row>
    <row r="67" spans="1:7" x14ac:dyDescent="0.3">
      <c r="A67" s="4" t="s">
        <v>293</v>
      </c>
      <c r="B67" s="4" t="s">
        <v>48</v>
      </c>
      <c r="C67" s="4" t="s">
        <v>294</v>
      </c>
      <c r="D67" s="4" t="s">
        <v>295</v>
      </c>
      <c r="E67" s="5" t="s">
        <v>296</v>
      </c>
      <c r="F67" s="6">
        <v>380507597397</v>
      </c>
      <c r="G67" s="4" t="s">
        <v>16</v>
      </c>
    </row>
    <row r="68" spans="1:7" x14ac:dyDescent="0.3">
      <c r="A68" s="4" t="s">
        <v>297</v>
      </c>
      <c r="B68" s="4" t="s">
        <v>11</v>
      </c>
      <c r="C68" s="4" t="s">
        <v>298</v>
      </c>
      <c r="D68" s="4" t="s">
        <v>299</v>
      </c>
      <c r="E68" s="5" t="s">
        <v>300</v>
      </c>
      <c r="F68" s="6">
        <v>380630503501</v>
      </c>
      <c r="G68" s="4" t="s">
        <v>29</v>
      </c>
    </row>
    <row r="69" spans="1:7" x14ac:dyDescent="0.3">
      <c r="A69" s="4" t="s">
        <v>301</v>
      </c>
      <c r="B69" s="4" t="s">
        <v>81</v>
      </c>
      <c r="C69" s="4" t="s">
        <v>302</v>
      </c>
      <c r="D69" s="4" t="s">
        <v>303</v>
      </c>
      <c r="E69" s="5" t="s">
        <v>304</v>
      </c>
      <c r="F69" s="6">
        <v>380966874628</v>
      </c>
      <c r="G69" s="4" t="s">
        <v>29</v>
      </c>
    </row>
    <row r="70" spans="1:7" x14ac:dyDescent="0.3">
      <c r="A70" s="4" t="s">
        <v>305</v>
      </c>
      <c r="B70" s="4" t="s">
        <v>99</v>
      </c>
      <c r="C70" s="4" t="s">
        <v>100</v>
      </c>
      <c r="D70" s="4" t="s">
        <v>306</v>
      </c>
      <c r="E70" s="5" t="s">
        <v>307</v>
      </c>
      <c r="F70" s="6">
        <v>380680589278</v>
      </c>
      <c r="G70" s="4" t="s">
        <v>16</v>
      </c>
    </row>
    <row r="71" spans="1:7" x14ac:dyDescent="0.3">
      <c r="A71" s="4" t="s">
        <v>308</v>
      </c>
      <c r="B71" s="4" t="s">
        <v>93</v>
      </c>
      <c r="C71" s="4" t="s">
        <v>309</v>
      </c>
      <c r="D71" s="4" t="s">
        <v>310</v>
      </c>
      <c r="E71" s="5" t="s">
        <v>311</v>
      </c>
      <c r="F71" s="6">
        <v>380677809365</v>
      </c>
      <c r="G71" s="4" t="s">
        <v>141</v>
      </c>
    </row>
    <row r="72" spans="1:7" x14ac:dyDescent="0.3">
      <c r="A72" s="4" t="s">
        <v>312</v>
      </c>
      <c r="B72" s="4" t="s">
        <v>18</v>
      </c>
      <c r="C72" s="4" t="s">
        <v>278</v>
      </c>
      <c r="D72" s="4" t="s">
        <v>279</v>
      </c>
      <c r="E72" s="5" t="s">
        <v>313</v>
      </c>
      <c r="F72" s="6">
        <v>380507696456</v>
      </c>
      <c r="G72" s="4" t="s">
        <v>29</v>
      </c>
    </row>
    <row r="73" spans="1:7" x14ac:dyDescent="0.3">
      <c r="A73" s="7" t="s">
        <v>314</v>
      </c>
      <c r="B73" s="7" t="s">
        <v>261</v>
      </c>
      <c r="C73" s="7" t="s">
        <v>315</v>
      </c>
      <c r="D73" s="7" t="s">
        <v>316</v>
      </c>
      <c r="E73" s="8" t="s">
        <v>317</v>
      </c>
      <c r="F73" s="6">
        <v>380975031756</v>
      </c>
      <c r="G73" s="4" t="s">
        <v>29</v>
      </c>
    </row>
    <row r="74" spans="1:7" x14ac:dyDescent="0.3">
      <c r="A74" s="4" t="s">
        <v>318</v>
      </c>
      <c r="B74" s="4" t="s">
        <v>31</v>
      </c>
      <c r="C74" s="4" t="s">
        <v>19</v>
      </c>
      <c r="D74" s="4" t="s">
        <v>33</v>
      </c>
      <c r="E74" s="5" t="s">
        <v>319</v>
      </c>
      <c r="F74" s="6">
        <v>380509700601</v>
      </c>
      <c r="G74" s="4" t="s">
        <v>29</v>
      </c>
    </row>
    <row r="75" spans="1:7" x14ac:dyDescent="0.3">
      <c r="A75" s="4" t="s">
        <v>320</v>
      </c>
      <c r="B75" s="4" t="s">
        <v>93</v>
      </c>
      <c r="C75" s="4" t="s">
        <v>321</v>
      </c>
      <c r="D75" s="4" t="s">
        <v>322</v>
      </c>
      <c r="E75" s="5" t="s">
        <v>323</v>
      </c>
      <c r="F75" s="6">
        <v>380668333425</v>
      </c>
      <c r="G75" s="4" t="s">
        <v>29</v>
      </c>
    </row>
    <row r="76" spans="1:7" x14ac:dyDescent="0.3">
      <c r="A76" s="4" t="s">
        <v>324</v>
      </c>
      <c r="B76" s="4" t="s">
        <v>7</v>
      </c>
      <c r="C76" s="4" t="s">
        <v>8</v>
      </c>
      <c r="D76" s="4" t="s">
        <v>325</v>
      </c>
      <c r="E76" s="5" t="s">
        <v>326</v>
      </c>
      <c r="F76" s="6">
        <v>380503016648</v>
      </c>
      <c r="G76" s="4" t="s">
        <v>16</v>
      </c>
    </row>
    <row r="77" spans="1:7" x14ac:dyDescent="0.3">
      <c r="A77" s="4" t="s">
        <v>327</v>
      </c>
      <c r="B77" s="4" t="s">
        <v>126</v>
      </c>
      <c r="C77" s="4" t="s">
        <v>328</v>
      </c>
      <c r="D77" s="4" t="s">
        <v>329</v>
      </c>
      <c r="E77" s="5" t="s">
        <v>330</v>
      </c>
      <c r="F77" s="6">
        <v>380951619462</v>
      </c>
      <c r="G77" s="4" t="s">
        <v>16</v>
      </c>
    </row>
    <row r="78" spans="1:7" x14ac:dyDescent="0.3">
      <c r="A78" s="4" t="s">
        <v>331</v>
      </c>
      <c r="B78" s="4" t="s">
        <v>203</v>
      </c>
      <c r="C78" s="4" t="s">
        <v>67</v>
      </c>
      <c r="D78" s="4" t="s">
        <v>68</v>
      </c>
      <c r="E78" s="5" t="s">
        <v>332</v>
      </c>
      <c r="F78" s="6" t="s">
        <v>333</v>
      </c>
      <c r="G78" s="4" t="s">
        <v>29</v>
      </c>
    </row>
    <row r="79" spans="1:7" x14ac:dyDescent="0.3">
      <c r="A79" s="4" t="s">
        <v>334</v>
      </c>
      <c r="B79" s="4" t="s">
        <v>116</v>
      </c>
      <c r="C79" s="4" t="s">
        <v>335</v>
      </c>
      <c r="D79" s="4" t="s">
        <v>336</v>
      </c>
      <c r="E79" s="5" t="s">
        <v>337</v>
      </c>
      <c r="F79" s="6">
        <v>380504653952</v>
      </c>
      <c r="G79" s="4" t="s">
        <v>16</v>
      </c>
    </row>
    <row r="80" spans="1:7" x14ac:dyDescent="0.3">
      <c r="A80" s="4" t="s">
        <v>338</v>
      </c>
      <c r="B80" s="4" t="s">
        <v>189</v>
      </c>
      <c r="C80" s="4" t="s">
        <v>278</v>
      </c>
      <c r="D80" s="4" t="s">
        <v>279</v>
      </c>
      <c r="E80" s="5" t="s">
        <v>339</v>
      </c>
      <c r="F80" s="6" t="s">
        <v>340</v>
      </c>
      <c r="G80" s="4" t="s">
        <v>29</v>
      </c>
    </row>
    <row r="81" spans="1:7" x14ac:dyDescent="0.3">
      <c r="A81" s="4" t="s">
        <v>341</v>
      </c>
      <c r="B81" s="4" t="s">
        <v>342</v>
      </c>
      <c r="C81" s="4" t="s">
        <v>343</v>
      </c>
      <c r="D81" s="4" t="s">
        <v>344</v>
      </c>
      <c r="E81" s="5" t="s">
        <v>345</v>
      </c>
      <c r="F81" s="6">
        <v>380984824481</v>
      </c>
      <c r="G81" s="4" t="s">
        <v>29</v>
      </c>
    </row>
    <row r="82" spans="1:7" x14ac:dyDescent="0.3">
      <c r="A82" s="4" t="s">
        <v>346</v>
      </c>
      <c r="B82" s="4" t="s">
        <v>166</v>
      </c>
      <c r="C82" s="4" t="s">
        <v>347</v>
      </c>
      <c r="D82" s="4" t="s">
        <v>348</v>
      </c>
      <c r="E82" s="5" t="s">
        <v>349</v>
      </c>
      <c r="F82" s="6">
        <v>380938003030</v>
      </c>
      <c r="G82" s="4" t="s">
        <v>16</v>
      </c>
    </row>
    <row r="83" spans="1:7" x14ac:dyDescent="0.3">
      <c r="A83" s="4" t="s">
        <v>350</v>
      </c>
      <c r="B83" s="4" t="s">
        <v>11</v>
      </c>
      <c r="C83" s="4" t="s">
        <v>351</v>
      </c>
      <c r="D83" s="4" t="s">
        <v>351</v>
      </c>
      <c r="E83" s="5" t="s">
        <v>352</v>
      </c>
      <c r="F83" s="6">
        <v>380504163569</v>
      </c>
      <c r="G83" s="4" t="s">
        <v>29</v>
      </c>
    </row>
    <row r="84" spans="1:7" x14ac:dyDescent="0.3">
      <c r="A84" s="4" t="s">
        <v>353</v>
      </c>
      <c r="B84" s="4" t="s">
        <v>7</v>
      </c>
      <c r="C84" s="4" t="s">
        <v>354</v>
      </c>
      <c r="D84" s="4" t="s">
        <v>355</v>
      </c>
      <c r="E84" s="5" t="s">
        <v>356</v>
      </c>
      <c r="F84" s="6">
        <v>380955112407</v>
      </c>
      <c r="G84" s="4" t="s">
        <v>16</v>
      </c>
    </row>
    <row r="85" spans="1:7" x14ac:dyDescent="0.3">
      <c r="A85" s="4" t="s">
        <v>357</v>
      </c>
      <c r="B85" s="4" t="s">
        <v>43</v>
      </c>
      <c r="C85" s="4" t="s">
        <v>358</v>
      </c>
      <c r="D85" s="4" t="s">
        <v>359</v>
      </c>
      <c r="E85" s="5" t="s">
        <v>360</v>
      </c>
      <c r="F85" s="6">
        <v>380677790109</v>
      </c>
      <c r="G85" s="4" t="s">
        <v>141</v>
      </c>
    </row>
    <row r="86" spans="1:7" x14ac:dyDescent="0.3">
      <c r="A86" s="4" t="s">
        <v>361</v>
      </c>
      <c r="B86" s="4" t="s">
        <v>18</v>
      </c>
      <c r="C86" s="4" t="s">
        <v>362</v>
      </c>
      <c r="D86" s="4" t="s">
        <v>363</v>
      </c>
      <c r="E86" s="5" t="s">
        <v>364</v>
      </c>
      <c r="F86" s="6" t="s">
        <v>365</v>
      </c>
      <c r="G86" s="4" t="s">
        <v>16</v>
      </c>
    </row>
    <row r="87" spans="1:7" x14ac:dyDescent="0.3">
      <c r="A87" s="4" t="s">
        <v>366</v>
      </c>
      <c r="B87" s="4" t="s">
        <v>43</v>
      </c>
      <c r="C87" s="4" t="s">
        <v>367</v>
      </c>
      <c r="D87" s="4" t="s">
        <v>368</v>
      </c>
      <c r="E87" s="5" t="s">
        <v>369</v>
      </c>
      <c r="F87" s="6">
        <v>380501499030</v>
      </c>
      <c r="G87" s="4" t="s">
        <v>141</v>
      </c>
    </row>
    <row r="88" spans="1:7" x14ac:dyDescent="0.3">
      <c r="A88" s="4" t="s">
        <v>370</v>
      </c>
      <c r="B88" s="4" t="s">
        <v>371</v>
      </c>
      <c r="C88" s="4" t="s">
        <v>372</v>
      </c>
      <c r="D88" s="4" t="s">
        <v>373</v>
      </c>
      <c r="E88" s="5" t="s">
        <v>374</v>
      </c>
      <c r="F88" s="6">
        <v>380669571306</v>
      </c>
      <c r="G88" s="4" t="s">
        <v>29</v>
      </c>
    </row>
    <row r="89" spans="1:7" x14ac:dyDescent="0.3">
      <c r="A89" s="4" t="s">
        <v>375</v>
      </c>
      <c r="B89" s="4" t="s">
        <v>183</v>
      </c>
      <c r="C89" s="4" t="s">
        <v>376</v>
      </c>
      <c r="D89" s="4" t="s">
        <v>185</v>
      </c>
      <c r="E89" s="5" t="s">
        <v>377</v>
      </c>
      <c r="F89" s="6">
        <v>380661846819</v>
      </c>
      <c r="G89" s="4" t="s">
        <v>16</v>
      </c>
    </row>
    <row r="90" spans="1:7" x14ac:dyDescent="0.3">
      <c r="A90" s="4" t="s">
        <v>378</v>
      </c>
      <c r="B90" s="4" t="s">
        <v>183</v>
      </c>
      <c r="C90" s="4" t="s">
        <v>127</v>
      </c>
      <c r="D90" s="4" t="s">
        <v>185</v>
      </c>
      <c r="E90" s="5" t="s">
        <v>379</v>
      </c>
      <c r="F90" s="6" t="s">
        <v>380</v>
      </c>
      <c r="G90" s="4" t="s">
        <v>16</v>
      </c>
    </row>
    <row r="91" spans="1:7" x14ac:dyDescent="0.3">
      <c r="A91" s="4" t="s">
        <v>381</v>
      </c>
      <c r="B91" s="4" t="s">
        <v>183</v>
      </c>
      <c r="C91" s="4" t="s">
        <v>376</v>
      </c>
      <c r="D91" s="4" t="s">
        <v>185</v>
      </c>
      <c r="E91" s="5" t="s">
        <v>382</v>
      </c>
      <c r="F91" s="6">
        <v>380503295092</v>
      </c>
      <c r="G91" s="4" t="s">
        <v>16</v>
      </c>
    </row>
    <row r="92" spans="1:7" x14ac:dyDescent="0.3">
      <c r="A92" s="4" t="s">
        <v>383</v>
      </c>
      <c r="B92" s="4" t="s">
        <v>126</v>
      </c>
      <c r="C92" s="4" t="s">
        <v>347</v>
      </c>
      <c r="D92" s="4" t="s">
        <v>384</v>
      </c>
      <c r="E92" s="5" t="s">
        <v>385</v>
      </c>
      <c r="F92" s="6">
        <v>380965535754</v>
      </c>
      <c r="G92" s="4" t="s">
        <v>16</v>
      </c>
    </row>
    <row r="93" spans="1:7" x14ac:dyDescent="0.3">
      <c r="A93" s="4" t="s">
        <v>386</v>
      </c>
      <c r="B93" s="4" t="s">
        <v>203</v>
      </c>
      <c r="C93" s="4" t="s">
        <v>387</v>
      </c>
      <c r="D93" s="4" t="s">
        <v>388</v>
      </c>
      <c r="E93" s="5" t="s">
        <v>389</v>
      </c>
      <c r="F93" s="6" t="s">
        <v>390</v>
      </c>
      <c r="G93" s="4" t="s">
        <v>29</v>
      </c>
    </row>
    <row r="94" spans="1:7" x14ac:dyDescent="0.3">
      <c r="A94" s="4" t="s">
        <v>391</v>
      </c>
      <c r="B94" s="4" t="s">
        <v>43</v>
      </c>
      <c r="C94" s="4" t="s">
        <v>392</v>
      </c>
      <c r="D94" s="4" t="s">
        <v>393</v>
      </c>
      <c r="E94" s="5" t="s">
        <v>394</v>
      </c>
      <c r="F94" s="6">
        <v>380994188289</v>
      </c>
      <c r="G94" s="4" t="s">
        <v>141</v>
      </c>
    </row>
    <row r="95" spans="1:7" x14ac:dyDescent="0.3">
      <c r="A95" s="4" t="s">
        <v>395</v>
      </c>
      <c r="B95" s="4" t="s">
        <v>81</v>
      </c>
      <c r="C95" s="4" t="s">
        <v>396</v>
      </c>
      <c r="D95" s="4" t="s">
        <v>397</v>
      </c>
      <c r="E95" s="5" t="s">
        <v>398</v>
      </c>
      <c r="F95" s="6">
        <v>380503274824</v>
      </c>
      <c r="G95" s="4" t="s">
        <v>141</v>
      </c>
    </row>
    <row r="96" spans="1:7" x14ac:dyDescent="0.3">
      <c r="A96" s="4" t="s">
        <v>399</v>
      </c>
      <c r="B96" s="4" t="s">
        <v>18</v>
      </c>
      <c r="C96" s="4" t="s">
        <v>400</v>
      </c>
      <c r="D96" s="4" t="s">
        <v>20</v>
      </c>
      <c r="E96" s="5" t="s">
        <v>401</v>
      </c>
      <c r="F96" s="6">
        <v>380503355268</v>
      </c>
      <c r="G96" s="4" t="s">
        <v>16</v>
      </c>
    </row>
    <row r="97" spans="1:7" x14ac:dyDescent="0.3">
      <c r="A97" s="4" t="s">
        <v>402</v>
      </c>
      <c r="B97" s="4" t="s">
        <v>136</v>
      </c>
      <c r="C97" s="4" t="s">
        <v>252</v>
      </c>
      <c r="D97" s="4" t="s">
        <v>252</v>
      </c>
      <c r="E97" s="5" t="s">
        <v>403</v>
      </c>
      <c r="F97" s="6">
        <v>380506144055</v>
      </c>
      <c r="G97" s="4" t="s">
        <v>141</v>
      </c>
    </row>
    <row r="98" spans="1:7" x14ac:dyDescent="0.3">
      <c r="A98" s="4" t="s">
        <v>404</v>
      </c>
      <c r="B98" s="4" t="s">
        <v>203</v>
      </c>
      <c r="C98" s="4" t="s">
        <v>405</v>
      </c>
      <c r="D98" s="4" t="s">
        <v>406</v>
      </c>
      <c r="E98" s="5" t="s">
        <v>407</v>
      </c>
      <c r="F98" s="6" t="s">
        <v>408</v>
      </c>
      <c r="G98" s="4" t="s">
        <v>141</v>
      </c>
    </row>
    <row r="99" spans="1:7" x14ac:dyDescent="0.3">
      <c r="A99" s="4" t="s">
        <v>409</v>
      </c>
      <c r="B99" s="4" t="s">
        <v>203</v>
      </c>
      <c r="C99" s="4" t="s">
        <v>410</v>
      </c>
      <c r="D99" s="4" t="s">
        <v>411</v>
      </c>
      <c r="E99" s="5" t="s">
        <v>412</v>
      </c>
      <c r="F99" s="6" t="s">
        <v>413</v>
      </c>
      <c r="G99" s="4" t="s">
        <v>29</v>
      </c>
    </row>
    <row r="100" spans="1:7" x14ac:dyDescent="0.3">
      <c r="A100" s="4" t="s">
        <v>415</v>
      </c>
      <c r="B100" s="4" t="s">
        <v>54</v>
      </c>
      <c r="C100" s="4" t="s">
        <v>55</v>
      </c>
      <c r="D100" s="4" t="s">
        <v>56</v>
      </c>
      <c r="E100" s="5" t="s">
        <v>416</v>
      </c>
      <c r="F100" s="6" t="s">
        <v>417</v>
      </c>
      <c r="G100" s="4" t="s">
        <v>16</v>
      </c>
    </row>
    <row r="101" spans="1:7" x14ac:dyDescent="0.3">
      <c r="A101" s="4" t="s">
        <v>418</v>
      </c>
      <c r="B101" s="4" t="s">
        <v>18</v>
      </c>
      <c r="C101" s="4" t="s">
        <v>419</v>
      </c>
      <c r="D101" s="4" t="s">
        <v>420</v>
      </c>
      <c r="E101" s="5" t="s">
        <v>421</v>
      </c>
      <c r="F101" s="6" t="s">
        <v>422</v>
      </c>
      <c r="G101" s="4" t="s">
        <v>29</v>
      </c>
    </row>
    <row r="102" spans="1:7" x14ac:dyDescent="0.3">
      <c r="A102" s="4" t="s">
        <v>423</v>
      </c>
      <c r="B102" s="4" t="s">
        <v>18</v>
      </c>
      <c r="C102" s="4" t="s">
        <v>424</v>
      </c>
      <c r="D102" s="4" t="s">
        <v>425</v>
      </c>
      <c r="E102" s="5" t="s">
        <v>426</v>
      </c>
      <c r="F102" s="6" t="s">
        <v>427</v>
      </c>
      <c r="G102" s="4" t="s">
        <v>141</v>
      </c>
    </row>
    <row r="103" spans="1:7" x14ac:dyDescent="0.3">
      <c r="A103" s="4" t="s">
        <v>428</v>
      </c>
      <c r="B103" s="4" t="s">
        <v>183</v>
      </c>
      <c r="C103" s="4" t="s">
        <v>127</v>
      </c>
      <c r="D103" s="4" t="s">
        <v>185</v>
      </c>
      <c r="E103" s="5" t="s">
        <v>429</v>
      </c>
      <c r="F103" s="6" t="s">
        <v>430</v>
      </c>
      <c r="G103" s="4" t="s">
        <v>16</v>
      </c>
    </row>
    <row r="104" spans="1:7" x14ac:dyDescent="0.3">
      <c r="A104" s="4" t="s">
        <v>431</v>
      </c>
      <c r="B104" s="4" t="s">
        <v>66</v>
      </c>
      <c r="C104" s="4" t="s">
        <v>67</v>
      </c>
      <c r="D104" s="4" t="s">
        <v>68</v>
      </c>
      <c r="E104" s="5" t="s">
        <v>432</v>
      </c>
      <c r="F104" s="6" t="s">
        <v>433</v>
      </c>
      <c r="G104" s="4" t="s">
        <v>29</v>
      </c>
    </row>
    <row r="105" spans="1:7" x14ac:dyDescent="0.3">
      <c r="A105" s="4" t="s">
        <v>434</v>
      </c>
      <c r="B105" s="4" t="s">
        <v>87</v>
      </c>
      <c r="C105" s="4" t="s">
        <v>435</v>
      </c>
      <c r="D105" s="4" t="s">
        <v>436</v>
      </c>
      <c r="E105" s="5" t="s">
        <v>437</v>
      </c>
      <c r="F105" s="6">
        <v>380982681693</v>
      </c>
      <c r="G105" s="4" t="s">
        <v>29</v>
      </c>
    </row>
    <row r="106" spans="1:7" x14ac:dyDescent="0.3">
      <c r="A106" s="4" t="s">
        <v>438</v>
      </c>
      <c r="B106" s="4" t="s">
        <v>183</v>
      </c>
      <c r="C106" s="4" t="s">
        <v>184</v>
      </c>
      <c r="D106" s="4" t="s">
        <v>185</v>
      </c>
      <c r="E106" s="5" t="s">
        <v>439</v>
      </c>
      <c r="F106" s="6">
        <v>380503760061</v>
      </c>
      <c r="G106" s="4" t="s">
        <v>16</v>
      </c>
    </row>
    <row r="107" spans="1:7" x14ac:dyDescent="0.3">
      <c r="A107" s="4" t="s">
        <v>440</v>
      </c>
      <c r="B107" s="4" t="s">
        <v>203</v>
      </c>
      <c r="C107" s="4" t="s">
        <v>410</v>
      </c>
      <c r="D107" s="4" t="s">
        <v>68</v>
      </c>
      <c r="E107" s="5" t="s">
        <v>441</v>
      </c>
      <c r="F107" s="6" t="s">
        <v>442</v>
      </c>
      <c r="G107" s="4" t="s">
        <v>16</v>
      </c>
    </row>
    <row r="108" spans="1:7" x14ac:dyDescent="0.3">
      <c r="A108" s="4" t="s">
        <v>443</v>
      </c>
      <c r="B108" s="4" t="s">
        <v>136</v>
      </c>
      <c r="C108" s="4" t="s">
        <v>94</v>
      </c>
      <c r="D108" s="4" t="s">
        <v>95</v>
      </c>
      <c r="E108" s="5" t="s">
        <v>444</v>
      </c>
      <c r="F108" s="6">
        <v>380503802298</v>
      </c>
      <c r="G108" s="4" t="s">
        <v>16</v>
      </c>
    </row>
    <row r="109" spans="1:7" x14ac:dyDescent="0.3">
      <c r="A109" s="4" t="s">
        <v>445</v>
      </c>
      <c r="B109" s="4" t="s">
        <v>203</v>
      </c>
      <c r="C109" s="4" t="s">
        <v>446</v>
      </c>
      <c r="D109" s="4" t="s">
        <v>447</v>
      </c>
      <c r="E109" s="5" t="s">
        <v>448</v>
      </c>
      <c r="F109" s="6" t="s">
        <v>449</v>
      </c>
      <c r="G109" s="4" t="s">
        <v>29</v>
      </c>
    </row>
    <row r="110" spans="1:7" x14ac:dyDescent="0.3">
      <c r="A110" s="4" t="s">
        <v>450</v>
      </c>
      <c r="B110" s="4" t="s">
        <v>81</v>
      </c>
      <c r="C110" s="4" t="s">
        <v>451</v>
      </c>
      <c r="D110" s="4" t="s">
        <v>452</v>
      </c>
      <c r="E110" s="5" t="s">
        <v>453</v>
      </c>
      <c r="F110" s="6">
        <v>380960813349</v>
      </c>
      <c r="G110" s="4" t="s">
        <v>141</v>
      </c>
    </row>
    <row r="111" spans="1:7" x14ac:dyDescent="0.3">
      <c r="A111" s="4" t="s">
        <v>454</v>
      </c>
      <c r="B111" s="4" t="s">
        <v>54</v>
      </c>
      <c r="C111" s="4" t="s">
        <v>455</v>
      </c>
      <c r="D111" s="4" t="s">
        <v>456</v>
      </c>
      <c r="E111" s="5" t="s">
        <v>457</v>
      </c>
      <c r="F111" s="6">
        <v>380975191307</v>
      </c>
      <c r="G111" s="4" t="s">
        <v>16</v>
      </c>
    </row>
    <row r="112" spans="1:7" x14ac:dyDescent="0.3">
      <c r="A112" s="4" t="s">
        <v>458</v>
      </c>
      <c r="B112" s="4" t="s">
        <v>203</v>
      </c>
      <c r="C112" s="4" t="s">
        <v>406</v>
      </c>
      <c r="D112" s="4" t="s">
        <v>459</v>
      </c>
      <c r="E112" s="5" t="s">
        <v>460</v>
      </c>
      <c r="F112" s="6">
        <v>380982553081</v>
      </c>
      <c r="G112" s="4" t="s">
        <v>29</v>
      </c>
    </row>
    <row r="113" spans="1:7" x14ac:dyDescent="0.3">
      <c r="A113" s="4" t="s">
        <v>461</v>
      </c>
      <c r="B113" s="4" t="s">
        <v>75</v>
      </c>
      <c r="C113" s="4" t="s">
        <v>462</v>
      </c>
      <c r="D113" s="4" t="s">
        <v>463</v>
      </c>
      <c r="E113" s="5" t="s">
        <v>464</v>
      </c>
      <c r="F113" s="6">
        <v>380662327658</v>
      </c>
      <c r="G113" s="4" t="s">
        <v>16</v>
      </c>
    </row>
    <row r="114" spans="1:7" x14ac:dyDescent="0.3">
      <c r="A114" s="4" t="s">
        <v>465</v>
      </c>
      <c r="B114" s="4" t="s">
        <v>183</v>
      </c>
      <c r="C114" s="4" t="s">
        <v>466</v>
      </c>
      <c r="D114" s="4" t="s">
        <v>185</v>
      </c>
      <c r="E114" s="5" t="s">
        <v>467</v>
      </c>
      <c r="F114" s="6">
        <v>380674987772</v>
      </c>
      <c r="G114" s="4" t="s">
        <v>16</v>
      </c>
    </row>
    <row r="115" spans="1:7" x14ac:dyDescent="0.3">
      <c r="A115" s="4" t="s">
        <v>468</v>
      </c>
      <c r="B115" s="4" t="s">
        <v>183</v>
      </c>
      <c r="C115" s="4" t="s">
        <v>466</v>
      </c>
      <c r="D115" s="4" t="s">
        <v>185</v>
      </c>
      <c r="E115" s="5" t="s">
        <v>469</v>
      </c>
      <c r="F115" s="6">
        <v>380679659669</v>
      </c>
      <c r="G115" s="4" t="s">
        <v>16</v>
      </c>
    </row>
    <row r="116" spans="1:7" x14ac:dyDescent="0.3">
      <c r="A116" s="4" t="s">
        <v>470</v>
      </c>
      <c r="B116" s="4" t="s">
        <v>183</v>
      </c>
      <c r="C116" s="4" t="s">
        <v>466</v>
      </c>
      <c r="D116" s="4" t="s">
        <v>185</v>
      </c>
      <c r="E116" s="5" t="s">
        <v>471</v>
      </c>
      <c r="F116" s="6">
        <v>380679659669</v>
      </c>
      <c r="G116" s="4" t="s">
        <v>16</v>
      </c>
    </row>
    <row r="117" spans="1:7" x14ac:dyDescent="0.3">
      <c r="A117" s="4" t="s">
        <v>472</v>
      </c>
      <c r="B117" s="4" t="s">
        <v>371</v>
      </c>
      <c r="C117" s="4" t="s">
        <v>473</v>
      </c>
      <c r="D117" s="4" t="s">
        <v>474</v>
      </c>
      <c r="E117" s="5" t="s">
        <v>475</v>
      </c>
      <c r="F117" s="6" t="s">
        <v>476</v>
      </c>
      <c r="G117" s="4" t="s">
        <v>29</v>
      </c>
    </row>
    <row r="118" spans="1:7" x14ac:dyDescent="0.3">
      <c r="A118" s="4" t="s">
        <v>477</v>
      </c>
      <c r="B118" s="4" t="s">
        <v>104</v>
      </c>
      <c r="C118" s="4" t="s">
        <v>105</v>
      </c>
      <c r="D118" s="4" t="s">
        <v>478</v>
      </c>
      <c r="E118" s="5" t="s">
        <v>479</v>
      </c>
      <c r="F118" s="6">
        <v>380678394014</v>
      </c>
      <c r="G118" s="4" t="s">
        <v>29</v>
      </c>
    </row>
    <row r="119" spans="1:7" x14ac:dyDescent="0.3">
      <c r="A119" s="4" t="s">
        <v>480</v>
      </c>
      <c r="B119" s="4" t="s">
        <v>37</v>
      </c>
      <c r="C119" s="4" t="s">
        <v>481</v>
      </c>
      <c r="D119" s="4" t="s">
        <v>482</v>
      </c>
      <c r="E119" s="5" t="s">
        <v>483</v>
      </c>
      <c r="F119" s="6">
        <v>380957874810</v>
      </c>
      <c r="G119" s="4" t="s">
        <v>16</v>
      </c>
    </row>
    <row r="120" spans="1:7" x14ac:dyDescent="0.3">
      <c r="A120" s="4" t="s">
        <v>484</v>
      </c>
      <c r="B120" s="4" t="s">
        <v>183</v>
      </c>
      <c r="C120" s="4" t="s">
        <v>127</v>
      </c>
      <c r="D120" s="4" t="s">
        <v>185</v>
      </c>
      <c r="E120" s="5" t="s">
        <v>485</v>
      </c>
      <c r="F120" s="6" t="s">
        <v>486</v>
      </c>
      <c r="G120" s="4" t="s">
        <v>16</v>
      </c>
    </row>
    <row r="121" spans="1:7" x14ac:dyDescent="0.3">
      <c r="A121" s="4" t="s">
        <v>487</v>
      </c>
      <c r="B121" s="4" t="s">
        <v>183</v>
      </c>
      <c r="C121" s="4" t="s">
        <v>488</v>
      </c>
      <c r="D121" s="4" t="s">
        <v>185</v>
      </c>
      <c r="E121" s="5" t="s">
        <v>489</v>
      </c>
      <c r="F121" s="6">
        <v>380442991071</v>
      </c>
      <c r="G121" s="4" t="s">
        <v>16</v>
      </c>
    </row>
    <row r="122" spans="1:7" x14ac:dyDescent="0.3">
      <c r="A122" s="4" t="s">
        <v>490</v>
      </c>
      <c r="B122" s="4" t="s">
        <v>414</v>
      </c>
      <c r="C122" s="4" t="s">
        <v>82</v>
      </c>
      <c r="D122" s="4" t="s">
        <v>83</v>
      </c>
      <c r="E122" s="5" t="s">
        <v>491</v>
      </c>
      <c r="F122" s="6">
        <v>380503271068</v>
      </c>
      <c r="G122" s="4" t="s">
        <v>16</v>
      </c>
    </row>
    <row r="123" spans="1:7" x14ac:dyDescent="0.3">
      <c r="A123" s="4" t="s">
        <v>492</v>
      </c>
      <c r="B123" s="4" t="s">
        <v>203</v>
      </c>
      <c r="C123" s="4" t="s">
        <v>493</v>
      </c>
      <c r="D123" s="4" t="s">
        <v>68</v>
      </c>
      <c r="E123" s="5" t="s">
        <v>494</v>
      </c>
      <c r="F123" s="6" t="s">
        <v>495</v>
      </c>
      <c r="G123" s="4" t="s">
        <v>29</v>
      </c>
    </row>
    <row r="124" spans="1:7" x14ac:dyDescent="0.3">
      <c r="A124" s="4" t="s">
        <v>496</v>
      </c>
      <c r="B124" s="4" t="s">
        <v>11</v>
      </c>
      <c r="C124" s="4" t="s">
        <v>315</v>
      </c>
      <c r="D124" s="4" t="s">
        <v>497</v>
      </c>
      <c r="E124" s="5" t="s">
        <v>498</v>
      </c>
      <c r="F124" s="6">
        <v>380959230536</v>
      </c>
      <c r="G124" s="4" t="s">
        <v>29</v>
      </c>
    </row>
    <row r="125" spans="1:7" x14ac:dyDescent="0.3">
      <c r="A125" s="4" t="s">
        <v>499</v>
      </c>
      <c r="B125" s="4" t="s">
        <v>500</v>
      </c>
      <c r="C125" s="4" t="s">
        <v>501</v>
      </c>
      <c r="D125" s="4" t="s">
        <v>502</v>
      </c>
      <c r="E125" s="5" t="s">
        <v>503</v>
      </c>
      <c r="F125" s="6">
        <v>380505849666</v>
      </c>
      <c r="G125" s="4" t="s">
        <v>16</v>
      </c>
    </row>
    <row r="126" spans="1:7" x14ac:dyDescent="0.3">
      <c r="A126" s="4" t="s">
        <v>504</v>
      </c>
      <c r="B126" s="4" t="s">
        <v>7</v>
      </c>
      <c r="C126" s="4" t="s">
        <v>505</v>
      </c>
      <c r="D126" s="4" t="s">
        <v>506</v>
      </c>
      <c r="E126" s="5" t="s">
        <v>507</v>
      </c>
      <c r="F126" s="6">
        <v>380665155984</v>
      </c>
      <c r="G126" s="4" t="s">
        <v>16</v>
      </c>
    </row>
    <row r="127" spans="1:7" x14ac:dyDescent="0.3">
      <c r="A127" s="4" t="s">
        <v>508</v>
      </c>
      <c r="B127" s="4" t="s">
        <v>24</v>
      </c>
      <c r="C127" s="4" t="s">
        <v>509</v>
      </c>
      <c r="D127" s="4" t="s">
        <v>510</v>
      </c>
      <c r="E127" s="5" t="s">
        <v>511</v>
      </c>
      <c r="F127" s="6">
        <v>380978770044</v>
      </c>
      <c r="G127" s="4" t="s">
        <v>141</v>
      </c>
    </row>
    <row r="128" spans="1:7" x14ac:dyDescent="0.3">
      <c r="A128" s="4" t="s">
        <v>512</v>
      </c>
      <c r="B128" s="4" t="s">
        <v>54</v>
      </c>
      <c r="C128" s="4" t="s">
        <v>513</v>
      </c>
      <c r="D128" s="4" t="s">
        <v>514</v>
      </c>
      <c r="E128" s="5" t="s">
        <v>515</v>
      </c>
      <c r="F128" s="6">
        <v>380504302666</v>
      </c>
      <c r="G128" s="4" t="s">
        <v>16</v>
      </c>
    </row>
    <row r="129" spans="1:7" x14ac:dyDescent="0.3">
      <c r="A129" s="4" t="s">
        <v>516</v>
      </c>
      <c r="B129" s="4" t="s">
        <v>75</v>
      </c>
      <c r="C129" s="4" t="s">
        <v>517</v>
      </c>
      <c r="D129" s="4" t="s">
        <v>518</v>
      </c>
      <c r="E129" s="5" t="s">
        <v>519</v>
      </c>
      <c r="F129" s="6">
        <v>380960057683</v>
      </c>
      <c r="G129" s="4" t="s">
        <v>29</v>
      </c>
    </row>
    <row r="130" spans="1:7" x14ac:dyDescent="0.3">
      <c r="A130" s="4" t="s">
        <v>520</v>
      </c>
      <c r="B130" s="4" t="s">
        <v>37</v>
      </c>
      <c r="C130" s="4" t="s">
        <v>248</v>
      </c>
      <c r="D130" s="4" t="s">
        <v>521</v>
      </c>
      <c r="E130" s="5" t="s">
        <v>522</v>
      </c>
      <c r="F130" s="6" t="s">
        <v>523</v>
      </c>
      <c r="G130" s="4" t="s">
        <v>29</v>
      </c>
    </row>
    <row r="131" spans="1:7" x14ac:dyDescent="0.3">
      <c r="A131" s="4" t="s">
        <v>524</v>
      </c>
      <c r="B131" s="4" t="s">
        <v>37</v>
      </c>
      <c r="C131" s="4" t="s">
        <v>481</v>
      </c>
      <c r="D131" s="4" t="s">
        <v>525</v>
      </c>
      <c r="E131" s="5" t="s">
        <v>526</v>
      </c>
      <c r="F131" s="6">
        <v>380503874882</v>
      </c>
      <c r="G131" s="4" t="s">
        <v>29</v>
      </c>
    </row>
    <row r="132" spans="1:7" x14ac:dyDescent="0.3">
      <c r="A132" s="7" t="s">
        <v>527</v>
      </c>
      <c r="B132" s="7" t="s">
        <v>24</v>
      </c>
      <c r="C132" s="7" t="s">
        <v>528</v>
      </c>
      <c r="D132" s="7" t="s">
        <v>529</v>
      </c>
      <c r="E132" s="8" t="s">
        <v>530</v>
      </c>
      <c r="F132" s="6">
        <v>380633716374</v>
      </c>
      <c r="G132" s="4" t="s">
        <v>16</v>
      </c>
    </row>
    <row r="133" spans="1:7" x14ac:dyDescent="0.3">
      <c r="A133" s="4" t="s">
        <v>531</v>
      </c>
      <c r="B133" s="4" t="s">
        <v>7</v>
      </c>
      <c r="C133" s="4" t="s">
        <v>354</v>
      </c>
      <c r="D133" s="4" t="s">
        <v>532</v>
      </c>
      <c r="E133" s="5" t="s">
        <v>533</v>
      </c>
      <c r="F133" s="6" t="s">
        <v>534</v>
      </c>
      <c r="G133" s="4" t="s">
        <v>29</v>
      </c>
    </row>
    <row r="134" spans="1:7" x14ac:dyDescent="0.3">
      <c r="A134" s="4" t="s">
        <v>535</v>
      </c>
      <c r="B134" s="4" t="s">
        <v>500</v>
      </c>
      <c r="C134" s="4" t="s">
        <v>536</v>
      </c>
      <c r="D134" s="4" t="s">
        <v>537</v>
      </c>
      <c r="E134" s="5" t="s">
        <v>538</v>
      </c>
      <c r="F134" s="6" t="s">
        <v>539</v>
      </c>
      <c r="G134" s="4" t="s">
        <v>16</v>
      </c>
    </row>
    <row r="135" spans="1:7" x14ac:dyDescent="0.3">
      <c r="A135" s="4" t="s">
        <v>540</v>
      </c>
      <c r="B135" s="4" t="s">
        <v>116</v>
      </c>
      <c r="C135" s="4" t="s">
        <v>541</v>
      </c>
      <c r="D135" s="4" t="s">
        <v>542</v>
      </c>
      <c r="E135" s="5" t="s">
        <v>543</v>
      </c>
      <c r="F135" s="6">
        <v>380503295040</v>
      </c>
      <c r="G135" s="4" t="s">
        <v>16</v>
      </c>
    </row>
    <row r="136" spans="1:7" x14ac:dyDescent="0.3">
      <c r="A136" s="4" t="s">
        <v>544</v>
      </c>
      <c r="B136" s="4" t="s">
        <v>24</v>
      </c>
      <c r="C136" s="4" t="s">
        <v>545</v>
      </c>
      <c r="D136" s="4" t="s">
        <v>546</v>
      </c>
      <c r="E136" s="5" t="s">
        <v>547</v>
      </c>
      <c r="F136" s="6">
        <v>380952846323</v>
      </c>
      <c r="G136" s="4" t="s">
        <v>29</v>
      </c>
    </row>
    <row r="137" spans="1:7" x14ac:dyDescent="0.3">
      <c r="A137" s="4" t="s">
        <v>548</v>
      </c>
      <c r="B137" s="4" t="s">
        <v>189</v>
      </c>
      <c r="C137" s="4" t="s">
        <v>549</v>
      </c>
      <c r="D137" s="4" t="s">
        <v>550</v>
      </c>
      <c r="E137" s="5" t="s">
        <v>551</v>
      </c>
      <c r="F137" s="6" t="s">
        <v>552</v>
      </c>
      <c r="G137" s="4" t="s">
        <v>29</v>
      </c>
    </row>
    <row r="138" spans="1:7" x14ac:dyDescent="0.3">
      <c r="A138" s="4" t="s">
        <v>553</v>
      </c>
      <c r="B138" s="4" t="s">
        <v>116</v>
      </c>
      <c r="C138" s="4" t="s">
        <v>285</v>
      </c>
      <c r="D138" s="4" t="s">
        <v>554</v>
      </c>
      <c r="E138" s="5" t="s">
        <v>555</v>
      </c>
      <c r="F138" s="6" t="s">
        <v>556</v>
      </c>
      <c r="G138" s="4" t="s">
        <v>29</v>
      </c>
    </row>
    <row r="139" spans="1:7" x14ac:dyDescent="0.3">
      <c r="A139" s="4" t="s">
        <v>557</v>
      </c>
      <c r="B139" s="4" t="s">
        <v>54</v>
      </c>
      <c r="C139" s="4" t="s">
        <v>558</v>
      </c>
      <c r="D139" s="4" t="s">
        <v>559</v>
      </c>
      <c r="E139" s="5" t="s">
        <v>560</v>
      </c>
      <c r="F139" s="6" t="s">
        <v>561</v>
      </c>
      <c r="G139" s="4" t="s">
        <v>16</v>
      </c>
    </row>
    <row r="140" spans="1:7" x14ac:dyDescent="0.3">
      <c r="A140" s="4" t="s">
        <v>562</v>
      </c>
      <c r="B140" s="4" t="s">
        <v>104</v>
      </c>
      <c r="C140" s="4" t="s">
        <v>105</v>
      </c>
      <c r="D140" s="4" t="s">
        <v>563</v>
      </c>
      <c r="E140" s="5" t="s">
        <v>564</v>
      </c>
      <c r="F140" s="6">
        <v>380504411939</v>
      </c>
      <c r="G140" s="4" t="s">
        <v>16</v>
      </c>
    </row>
    <row r="141" spans="1:7" x14ac:dyDescent="0.3">
      <c r="A141" s="4" t="s">
        <v>565</v>
      </c>
      <c r="B141" s="4" t="s">
        <v>54</v>
      </c>
      <c r="C141" s="4" t="s">
        <v>566</v>
      </c>
      <c r="D141" s="4" t="s">
        <v>567</v>
      </c>
      <c r="E141" s="5" t="s">
        <v>568</v>
      </c>
      <c r="F141" s="6">
        <v>380660821023</v>
      </c>
      <c r="G141" s="4" t="s">
        <v>16</v>
      </c>
    </row>
    <row r="142" spans="1:7" x14ac:dyDescent="0.3">
      <c r="A142" s="4" t="s">
        <v>569</v>
      </c>
      <c r="B142" s="4" t="s">
        <v>93</v>
      </c>
      <c r="C142" s="4" t="s">
        <v>570</v>
      </c>
      <c r="D142" s="4" t="s">
        <v>571</v>
      </c>
      <c r="E142" s="5" t="s">
        <v>572</v>
      </c>
      <c r="F142" s="6">
        <v>380957319285</v>
      </c>
      <c r="G142" s="4" t="s">
        <v>573</v>
      </c>
    </row>
    <row r="143" spans="1:7" x14ac:dyDescent="0.3">
      <c r="A143" s="4" t="s">
        <v>574</v>
      </c>
      <c r="B143" s="4" t="s">
        <v>24</v>
      </c>
      <c r="C143" s="4" t="s">
        <v>575</v>
      </c>
      <c r="D143" s="4" t="s">
        <v>576</v>
      </c>
      <c r="E143" s="5" t="s">
        <v>577</v>
      </c>
      <c r="F143" s="6">
        <v>380964561393</v>
      </c>
      <c r="G143" s="4" t="s">
        <v>16</v>
      </c>
    </row>
    <row r="144" spans="1:7" x14ac:dyDescent="0.3">
      <c r="A144" s="4" t="s">
        <v>578</v>
      </c>
      <c r="B144" s="4" t="s">
        <v>99</v>
      </c>
      <c r="C144" s="4" t="s">
        <v>100</v>
      </c>
      <c r="D144" s="4" t="s">
        <v>100</v>
      </c>
      <c r="E144" s="5" t="s">
        <v>579</v>
      </c>
      <c r="F144" s="6" t="s">
        <v>580</v>
      </c>
      <c r="G144" s="4" t="s">
        <v>16</v>
      </c>
    </row>
    <row r="145" spans="1:7" x14ac:dyDescent="0.3">
      <c r="A145" s="4" t="s">
        <v>581</v>
      </c>
      <c r="B145" s="4" t="s">
        <v>183</v>
      </c>
      <c r="C145" s="4" t="s">
        <v>582</v>
      </c>
      <c r="D145" s="4" t="s">
        <v>185</v>
      </c>
      <c r="E145" s="5" t="s">
        <v>583</v>
      </c>
      <c r="F145" s="6" t="s">
        <v>584</v>
      </c>
      <c r="G145" s="4" t="s">
        <v>16</v>
      </c>
    </row>
    <row r="146" spans="1:7" x14ac:dyDescent="0.3">
      <c r="A146" s="4" t="s">
        <v>585</v>
      </c>
      <c r="B146" s="4" t="s">
        <v>183</v>
      </c>
      <c r="C146" s="4" t="s">
        <v>127</v>
      </c>
      <c r="D146" s="4" t="s">
        <v>185</v>
      </c>
      <c r="E146" s="5" t="s">
        <v>586</v>
      </c>
      <c r="F146" s="6" t="s">
        <v>587</v>
      </c>
      <c r="G146" s="4" t="s">
        <v>16</v>
      </c>
    </row>
    <row r="147" spans="1:7" x14ac:dyDescent="0.3">
      <c r="A147" s="4" t="s">
        <v>588</v>
      </c>
      <c r="B147" s="4" t="s">
        <v>183</v>
      </c>
      <c r="C147" s="4" t="s">
        <v>582</v>
      </c>
      <c r="D147" s="4" t="s">
        <v>185</v>
      </c>
      <c r="E147" s="5" t="s">
        <v>589</v>
      </c>
      <c r="F147" s="6" t="s">
        <v>590</v>
      </c>
      <c r="G147" s="4" t="s">
        <v>16</v>
      </c>
    </row>
    <row r="148" spans="1:7" x14ac:dyDescent="0.3">
      <c r="A148" s="4" t="s">
        <v>591</v>
      </c>
      <c r="B148" s="4" t="s">
        <v>99</v>
      </c>
      <c r="C148" s="4" t="s">
        <v>592</v>
      </c>
      <c r="D148" s="4" t="s">
        <v>593</v>
      </c>
      <c r="E148" s="5" t="s">
        <v>594</v>
      </c>
      <c r="F148" s="6" t="s">
        <v>595</v>
      </c>
      <c r="G148" s="4" t="s">
        <v>16</v>
      </c>
    </row>
    <row r="149" spans="1:7" x14ac:dyDescent="0.3">
      <c r="A149" s="4" t="s">
        <v>596</v>
      </c>
      <c r="B149" s="4" t="s">
        <v>81</v>
      </c>
      <c r="C149" s="4" t="s">
        <v>597</v>
      </c>
      <c r="D149" s="4" t="s">
        <v>598</v>
      </c>
      <c r="E149" s="5" t="s">
        <v>599</v>
      </c>
      <c r="F149" s="6">
        <v>380503075478</v>
      </c>
      <c r="G149" s="4" t="s">
        <v>141</v>
      </c>
    </row>
    <row r="150" spans="1:7" x14ac:dyDescent="0.3">
      <c r="A150" s="4" t="s">
        <v>600</v>
      </c>
      <c r="B150" s="4" t="s">
        <v>104</v>
      </c>
      <c r="C150" s="4" t="s">
        <v>601</v>
      </c>
      <c r="D150" s="4" t="s">
        <v>602</v>
      </c>
      <c r="E150" s="5" t="s">
        <v>603</v>
      </c>
      <c r="F150" s="6">
        <v>380979734004</v>
      </c>
      <c r="G150" s="4" t="s">
        <v>16</v>
      </c>
    </row>
    <row r="151" spans="1:7" x14ac:dyDescent="0.3">
      <c r="A151" s="4" t="s">
        <v>604</v>
      </c>
      <c r="B151" s="4" t="s">
        <v>171</v>
      </c>
      <c r="C151" s="4" t="s">
        <v>172</v>
      </c>
      <c r="D151" s="4" t="s">
        <v>605</v>
      </c>
      <c r="E151" s="5" t="s">
        <v>606</v>
      </c>
      <c r="F151" s="6" t="s">
        <v>607</v>
      </c>
      <c r="G151" s="4" t="s">
        <v>16</v>
      </c>
    </row>
  </sheetData>
  <autoFilter ref="A1:G154" xr:uid="{E91A9897-A1B6-4DF0-86E8-6BB11563D408}"/>
  <conditionalFormatting sqref="A54:A57">
    <cfRule type="duplicateValues" dxfId="15" priority="26"/>
  </conditionalFormatting>
  <conditionalFormatting sqref="A80:A90">
    <cfRule type="duplicateValues" dxfId="14" priority="25"/>
  </conditionalFormatting>
  <conditionalFormatting sqref="A112:A113">
    <cfRule type="duplicateValues" dxfId="13" priority="21"/>
  </conditionalFormatting>
  <conditionalFormatting sqref="A114:A116">
    <cfRule type="duplicateValues" dxfId="12" priority="19"/>
  </conditionalFormatting>
  <conditionalFormatting sqref="A117:A119">
    <cfRule type="duplicateValues" dxfId="11" priority="17"/>
  </conditionalFormatting>
  <conditionalFormatting sqref="A120:A123">
    <cfRule type="duplicateValues" dxfId="10" priority="15"/>
  </conditionalFormatting>
  <conditionalFormatting sqref="A124:A139">
    <cfRule type="duplicateValues" dxfId="9" priority="13"/>
  </conditionalFormatting>
  <conditionalFormatting sqref="A140">
    <cfRule type="duplicateValues" dxfId="8" priority="11"/>
  </conditionalFormatting>
  <conditionalFormatting sqref="A141">
    <cfRule type="duplicateValues" dxfId="7" priority="9"/>
  </conditionalFormatting>
  <conditionalFormatting sqref="A142:A144">
    <cfRule type="duplicateValues" dxfId="6" priority="6"/>
  </conditionalFormatting>
  <conditionalFormatting sqref="A145:A148">
    <cfRule type="duplicateValues" dxfId="5" priority="4"/>
  </conditionalFormatting>
  <conditionalFormatting sqref="A149:A150">
    <cfRule type="duplicateValues" dxfId="4" priority="3"/>
  </conditionalFormatting>
  <conditionalFormatting sqref="A151">
    <cfRule type="duplicateValues" dxfId="3" priority="1"/>
  </conditionalFormatting>
  <conditionalFormatting sqref="A1">
    <cfRule type="duplicateValues" dxfId="2" priority="32"/>
  </conditionalFormatting>
  <conditionalFormatting sqref="A58:A79 A2:A53">
    <cfRule type="duplicateValues" dxfId="1" priority="37"/>
  </conditionalFormatting>
  <conditionalFormatting sqref="A91:A111">
    <cfRule type="duplicateValues" dxfId="0" priority="38"/>
  </conditionalFormatting>
  <pageMargins left="0.7" right="0.7" top="0.75" bottom="0.75" header="0.3" footer="0.3"/>
  <headerFooter>
    <oddFooter>&amp;R_x000D_&amp;1#&amp;"Calibri"&amp;10&amp;K000000 Classification: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4b15aca-93ff-481e-b73a-8e7dd0471f6b">
      <Terms xmlns="http://schemas.microsoft.com/office/infopath/2007/PartnerControls"/>
    </lcf76f155ced4ddcb4097134ff3c332f>
    <TaxCatchAll xmlns="449559d4-be2a-4f81-95ad-4e934f81e6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9CEFC5F6CB5D140A499C61D9BE22304" ma:contentTypeVersion="19" ma:contentTypeDescription="Створення нового документа." ma:contentTypeScope="" ma:versionID="57f7e3b2d773ec9c1e4df161bb0b684f">
  <xsd:schema xmlns:xsd="http://www.w3.org/2001/XMLSchema" xmlns:xs="http://www.w3.org/2001/XMLSchema" xmlns:p="http://schemas.microsoft.com/office/2006/metadata/properties" xmlns:ns1="http://schemas.microsoft.com/sharepoint/v3" xmlns:ns2="44b15aca-93ff-481e-b73a-8e7dd0471f6b" xmlns:ns3="449559d4-be2a-4f81-95ad-4e934f81e6bd" targetNamespace="http://schemas.microsoft.com/office/2006/metadata/properties" ma:root="true" ma:fieldsID="b1afcf13d75ee0fe077f3eb63ba633a6" ns1:_="" ns2:_="" ns3:_="">
    <xsd:import namespace="http://schemas.microsoft.com/sharepoint/v3"/>
    <xsd:import namespace="44b15aca-93ff-481e-b73a-8e7dd0471f6b"/>
    <xsd:import namespace="449559d4-be2a-4f81-95ad-4e934f81e6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Властивості уніфікованої політики відповідності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Дія з інтерфейсом користувача в уніфікованій політиці відповідності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5aca-93ff-481e-b73a-8e7dd0471f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1b8c0c90-bcfb-49ef-b405-3eb3828e47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559d4-be2a-4f81-95ad-4e934f81e6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ff8d846-3380-41b9-b203-1ea22b3a655e}" ma:internalName="TaxCatchAll" ma:showField="CatchAllData" ma:web="449559d4-be2a-4f81-95ad-4e934f81e6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4657A-C584-4F3E-B229-2279AD84A2B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4b15aca-93ff-481e-b73a-8e7dd0471f6b"/>
    <ds:schemaRef ds:uri="449559d4-be2a-4f81-95ad-4e934f81e6bd"/>
  </ds:schemaRefs>
</ds:datastoreItem>
</file>

<file path=customXml/itemProps2.xml><?xml version="1.0" encoding="utf-8"?>
<ds:datastoreItem xmlns:ds="http://schemas.openxmlformats.org/officeDocument/2006/customXml" ds:itemID="{CF6705FD-D06C-435B-8156-5DAB75D33A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FEB9CA-225B-4416-896F-2F99F2C26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b15aca-93ff-481e-b73a-8e7dd0471f6b"/>
    <ds:schemaRef ds:uri="449559d4-be2a-4f81-95ad-4e934f81e6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 HALUSHA</dc:creator>
  <cp:lastModifiedBy>Lesia HALUSHA</cp:lastModifiedBy>
  <dcterms:created xsi:type="dcterms:W3CDTF">2024-02-26T11:27:11Z</dcterms:created>
  <dcterms:modified xsi:type="dcterms:W3CDTF">2024-02-26T12:22:20Z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ef8ae9-8c1e-4a4d-9bfb-b8c852cc2d49_Enabled">
    <vt:lpwstr>true</vt:lpwstr>
  </property>
  <property fmtid="{D5CDD505-2E9C-101B-9397-08002B2CF9AE}" pid="3" name="MSIP_Label_3eef8ae9-8c1e-4a4d-9bfb-b8c852cc2d49_SetDate">
    <vt:lpwstr>2024-02-26T11:37:30Z</vt:lpwstr>
  </property>
  <property fmtid="{D5CDD505-2E9C-101B-9397-08002B2CF9AE}" pid="4" name="MSIP_Label_3eef8ae9-8c1e-4a4d-9bfb-b8c852cc2d49_Method">
    <vt:lpwstr>Privileged</vt:lpwstr>
  </property>
  <property fmtid="{D5CDD505-2E9C-101B-9397-08002B2CF9AE}" pid="5" name="MSIP_Label_3eef8ae9-8c1e-4a4d-9bfb-b8c852cc2d49_Name">
    <vt:lpwstr>Public (visual mark)</vt:lpwstr>
  </property>
  <property fmtid="{D5CDD505-2E9C-101B-9397-08002B2CF9AE}" pid="6" name="MSIP_Label_3eef8ae9-8c1e-4a4d-9bfb-b8c852cc2d49_SiteId">
    <vt:lpwstr>9b511fda-f0b1-43a5-b06e-1e720f64520a</vt:lpwstr>
  </property>
  <property fmtid="{D5CDD505-2E9C-101B-9397-08002B2CF9AE}" pid="7" name="MSIP_Label_3eef8ae9-8c1e-4a4d-9bfb-b8c852cc2d49_ActionId">
    <vt:lpwstr>0de7c8ad-ae0b-43b9-ba10-f644572e3737</vt:lpwstr>
  </property>
  <property fmtid="{D5CDD505-2E9C-101B-9397-08002B2CF9AE}" pid="8" name="MSIP_Label_3eef8ae9-8c1e-4a4d-9bfb-b8c852cc2d49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0x010100D9CEFC5F6CB5D140A499C61D9BE22304</vt:lpwstr>
  </property>
</Properties>
</file>